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924"/>
  </bookViews>
  <sheets>
    <sheet name="Sheet1" sheetId="1" r:id="rId1"/>
    <sheet name="Sheet2" sheetId="2" r:id="rId2"/>
  </sheets>
  <definedNames>
    <definedName name="_xlnm._FilterDatabase" localSheetId="0" hidden="1">Sheet1!$A$3:$C$318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<sst xmlns="http://schemas.openxmlformats.org/spreadsheetml/2006/main" count="653" uniqueCount="329">
  <si>
    <t>2024年度开发企业信用评定等级结果（公示稿）</t>
  </si>
  <si>
    <t>汉台区</t>
  </si>
  <si>
    <t>序号</t>
  </si>
  <si>
    <t>开发企业名称</t>
  </si>
  <si>
    <t>信用等级</t>
  </si>
  <si>
    <t>汉中市滨江开发建设投资有限责任公司</t>
  </si>
  <si>
    <t>一级信用</t>
  </si>
  <si>
    <t>汉中金泰房地产发展有限公司</t>
  </si>
  <si>
    <t>汉中市城乡建设综合开发有限责任公司</t>
  </si>
  <si>
    <t>汉中市天驰房地产开发有限公司</t>
  </si>
  <si>
    <t>二级信用</t>
  </si>
  <si>
    <t>陕西汉中久麟房地产开发有限公司</t>
  </si>
  <si>
    <t>汉中市中辉实业开发有限公司</t>
  </si>
  <si>
    <t>汉中市鑫新汉水实业有限公司</t>
  </si>
  <si>
    <t>三级信用</t>
  </si>
  <si>
    <t>汉中市东建房地产开发有限责任公司</t>
  </si>
  <si>
    <t>汉中朗润实业有限公司</t>
  </si>
  <si>
    <t>汉中东郡华府置业有限公司</t>
  </si>
  <si>
    <t>汉中三合房地产开发有限公司</t>
  </si>
  <si>
    <t>汉中嘉柏置业有限公司</t>
  </si>
  <si>
    <t>汉中亿丰置业有限公司</t>
  </si>
  <si>
    <t>汉中宁翔实业有限公司</t>
  </si>
  <si>
    <t>汉中旭泰房地产开发有限公司</t>
  </si>
  <si>
    <t>陕西丰辉房地产开发有限公司</t>
  </si>
  <si>
    <t>陕西万泰投资集团有限公司</t>
  </si>
  <si>
    <t>汉中市煜东房地产开发有限公司</t>
  </si>
  <si>
    <t>陕西汇州御锦湾实业有限公司</t>
  </si>
  <si>
    <t>陕西中青伟业房地产开发有限公司</t>
  </si>
  <si>
    <t>汉中万达房地产开发有限公司</t>
  </si>
  <si>
    <t>陕西金泰恒业汉中置业有限公司</t>
  </si>
  <si>
    <t>汉中市滨江新区投资开发有限公司</t>
  </si>
  <si>
    <t>汉中市新兴房地产开发有限公司</t>
  </si>
  <si>
    <t>汉中中宇置业有限公司</t>
  </si>
  <si>
    <t>陕西北宸轩宇置业有限公司</t>
  </si>
  <si>
    <t>汉中市滨江新区实业开发有限公司</t>
  </si>
  <si>
    <t>汉中龙腾雅居房地产开发有限公司</t>
  </si>
  <si>
    <t>汉中电力房地产开发有限责任公司</t>
  </si>
  <si>
    <t>陕西华建实业有限公司</t>
  </si>
  <si>
    <t>汉中市延龄房地产开发有限责任公司</t>
  </si>
  <si>
    <t>重庆朋鹰房地产开发有限公司汉中分公司</t>
  </si>
  <si>
    <t>汉中市宏厦房地产开发有限责任公司</t>
  </si>
  <si>
    <t>汉中市汉台房地产开发有限公司</t>
  </si>
  <si>
    <t>汉中云景房地产开发有限公司</t>
  </si>
  <si>
    <t>汉中市德昌房地产开发有限公司</t>
  </si>
  <si>
    <t>汉中新城万博房地产开发有限公司</t>
  </si>
  <si>
    <t>汉中龙城房地产开发有限公司</t>
  </si>
  <si>
    <t>汉中隆地房地产开发有限公司</t>
  </si>
  <si>
    <t>汉中昊德置业有限公司</t>
  </si>
  <si>
    <t>陕西汉中东方朝阳房地产开发有限责任公司</t>
  </si>
  <si>
    <t>汉中市安居房地产开发有限责任公司</t>
  </si>
  <si>
    <t>汉中市创业房地产开发有限责任公司</t>
  </si>
  <si>
    <t>汉中汉变房地产开发有限责任公司</t>
  </si>
  <si>
    <t>汉中中交投资有限公司</t>
  </si>
  <si>
    <t>汉中市嘉宸房地产开发有限责任公司</t>
  </si>
  <si>
    <t>汉中市城市建设投资开发有限公司</t>
  </si>
  <si>
    <t>汉中诚信投资有限公司</t>
  </si>
  <si>
    <t>南郑慧川房地产开发有限责任公司</t>
  </si>
  <si>
    <t>汉中长乐坊投资有限公司</t>
  </si>
  <si>
    <t>汉中市亚峰置业有限责任公司</t>
  </si>
  <si>
    <t>汉中润丰实业有限责任公司</t>
  </si>
  <si>
    <t>汉中君怡实业有限公司</t>
  </si>
  <si>
    <t>汉中科源房地产开发有限公司</t>
  </si>
  <si>
    <t>陕西昌海实业有限公司</t>
  </si>
  <si>
    <t>汉中市东城房地产开发有限责任公司</t>
  </si>
  <si>
    <t>汉中龙大房地产开发有限公司</t>
  </si>
  <si>
    <t>汉中市金都智诚房地产开发有限公司</t>
  </si>
  <si>
    <t>陕西古汉实业发展有限公司</t>
  </si>
  <si>
    <t>汉中市汉和房地产开发有限公司</t>
  </si>
  <si>
    <t>汉中恒滨置业有限公司</t>
  </si>
  <si>
    <t>汉中蓝天城市建设开发有限责任公司</t>
  </si>
  <si>
    <t>汉中金邦实业有限公司</t>
  </si>
  <si>
    <t>汉中市兴达房地产开发有限责任公司</t>
  </si>
  <si>
    <t>汉中诺城房地产开发有限公司</t>
  </si>
  <si>
    <t>陕西广厦投资发展集团有限公司</t>
  </si>
  <si>
    <t>汉中利达房地产开发有限责任公司</t>
  </si>
  <si>
    <t>汉中鸿森房地产开发有限公司</t>
  </si>
  <si>
    <t>汉中市锦园房业开发有限责任公司</t>
  </si>
  <si>
    <t>陕西利邦实业集团有限公司</t>
  </si>
  <si>
    <t>汉中市华富房地产有限公司</t>
  </si>
  <si>
    <t>汉中市天美房地产开发有限责任公司</t>
  </si>
  <si>
    <t>城固县东义房地产开发有限责任公司</t>
  </si>
  <si>
    <t>汉中市银海房地产企业(集团)有限公司</t>
  </si>
  <si>
    <t>陕西三义房地产开发有限公司</t>
  </si>
  <si>
    <t>陕西宝业晨晖置业有限公司</t>
  </si>
  <si>
    <t>汉中市第二城乡建设综合开发有限公司</t>
  </si>
  <si>
    <t>陕西中京路桥工程有限公司</t>
  </si>
  <si>
    <t>汉中市汉台区城市更新集团有限公司</t>
  </si>
  <si>
    <t>汉中华辰景业房地产开发有限公司</t>
  </si>
  <si>
    <t>汉中市莲湖房地产开发有限责任公司</t>
  </si>
  <si>
    <t>汉中市云翔房地产开发有限公司</t>
  </si>
  <si>
    <t>汉中市华建房地产开发有限责任公司</t>
  </si>
  <si>
    <t>陕西聚兴置业有限公司</t>
  </si>
  <si>
    <t>汉中市经济适用住房开发公司</t>
  </si>
  <si>
    <t>汉中尚君房地产开发有限公司</t>
  </si>
  <si>
    <t>陕西汉中海德房地产开发有限责任公司</t>
  </si>
  <si>
    <t>汉中仕锦房地产开发有限公司</t>
  </si>
  <si>
    <t>汉中恒和房地产开发有限公司</t>
  </si>
  <si>
    <t>陕西中青置业有限公司</t>
  </si>
  <si>
    <t>汉中市久盛房地产开发有限责任公司</t>
  </si>
  <si>
    <t>汉中天泽房地产开发有限公司</t>
  </si>
  <si>
    <t>汉中添域鑫业房地产开发有限责任公司</t>
  </si>
  <si>
    <t>四级信用</t>
  </si>
  <si>
    <t>西安叁叁实业有限公司</t>
  </si>
  <si>
    <t>汉中林源房地产开发有限公司</t>
  </si>
  <si>
    <t>汉中市宇盛实业有限公司</t>
  </si>
  <si>
    <t>汉中福园房地产开发有限公司</t>
  </si>
  <si>
    <t>汉中市御景房地产开发有限公司</t>
  </si>
  <si>
    <t>汉中中青置业有限公司</t>
  </si>
  <si>
    <t>陕西省汉中堂宏投资有限责任公司</t>
  </si>
  <si>
    <t>陕西大旺房地产有限公司</t>
  </si>
  <si>
    <t>西安侨华房地产开发有限公司</t>
  </si>
  <si>
    <t>汉中地王房地产开发有限公司</t>
  </si>
  <si>
    <t>汉中市鸿泰房地产开发有限公司</t>
  </si>
  <si>
    <t>陕西海安房地产开发有限责任公司</t>
  </si>
  <si>
    <t>陕西汉中新世纪房地产开发有限公司</t>
  </si>
  <si>
    <t>汉中振和房地产开发有限公司</t>
  </si>
  <si>
    <t>汉中市汉江物产房地产开发有限责任公司</t>
  </si>
  <si>
    <t>汉中泽顺房地产开发有限公司</t>
  </si>
  <si>
    <t>经开区</t>
  </si>
  <si>
    <t>汉中瀚晨房地产有限公司</t>
  </si>
  <si>
    <t>汉中海韵置业有限公司</t>
  </si>
  <si>
    <t>汉中丰正房地产开发有限公司</t>
  </si>
  <si>
    <t>陕西荣威置业有限公司</t>
  </si>
  <si>
    <t>汉中秦德置业有限公司</t>
  </si>
  <si>
    <t>兴汉新区</t>
  </si>
  <si>
    <t>陕建梁州置业有限公司</t>
  </si>
  <si>
    <t>汉中中天尚煜置业有限公司</t>
  </si>
  <si>
    <t>汉中万业房地产开发有限公司</t>
  </si>
  <si>
    <t>南郑区</t>
  </si>
  <si>
    <t>汉中汇樾置业有限公司</t>
  </si>
  <si>
    <t>汉中滨江金锐实业有限责任公司</t>
  </si>
  <si>
    <t>汉中龙翔房地产开发有限公司</t>
  </si>
  <si>
    <t>汉中嘉力达房地产开发有限公司</t>
  </si>
  <si>
    <t>陕西国立城建开发有限公司</t>
  </si>
  <si>
    <t>汉中宜炎东房地产有限责任公司</t>
  </si>
  <si>
    <t>汉中中建地产有限公司</t>
  </si>
  <si>
    <t>汉中御景天成房地产有限公司</t>
  </si>
  <si>
    <t>汉中美康汇成实业有限公司</t>
  </si>
  <si>
    <t>南郑立志尚居房地产有限公司</t>
  </si>
  <si>
    <t>陕西大华实业集团有限公司</t>
  </si>
  <si>
    <t>陕西汉中弘富亿顺房地产开发有限公司</t>
  </si>
  <si>
    <t>汉中天圣源房地产开发有限公司</t>
  </si>
  <si>
    <t>汉中市恒泰房地产开发有限公司</t>
  </si>
  <si>
    <t>汉中德昌房地产开发有限公司</t>
  </si>
  <si>
    <t>汉中城投荣华置业有限公司</t>
  </si>
  <si>
    <t>汉中华方房地产开发有限公司</t>
  </si>
  <si>
    <t>汉中裕华房地产开发有限公司</t>
  </si>
  <si>
    <t>汉中市同邦房地产有限责任公司</t>
  </si>
  <si>
    <t>汉中鸿圣宇泰房地产开发有限公司</t>
  </si>
  <si>
    <t>汉中惠泽置业发展有限公司</t>
  </si>
  <si>
    <t>汉中澳鑫房地产有限公司</t>
  </si>
  <si>
    <t>陕西泽伟房地产开发有限公司</t>
  </si>
  <si>
    <t>汉中市艺邦置业有限公司</t>
  </si>
  <si>
    <t>汉中市金宏房地产开发有限公司</t>
  </si>
  <si>
    <t>汉中广宇房地产开发有限责任公司</t>
  </si>
  <si>
    <t>汉中春藤房地产开发有限公司</t>
  </si>
  <si>
    <t>汉中海鑫置业有限公司</t>
  </si>
  <si>
    <t>陕西中天恒基房地产开发有限公司</t>
  </si>
  <si>
    <t>汉中荣园兴城置业有限公司</t>
  </si>
  <si>
    <t>汉中旭三迪房地产开发有限公司</t>
  </si>
  <si>
    <t>汉中俏江南房地产开发有限公司</t>
  </si>
  <si>
    <t>汉中南郑县陈沈自立房地产开发有限公司</t>
  </si>
  <si>
    <t>汉中百仕达房地产开发有限公司</t>
  </si>
  <si>
    <t>南郑广厦置业投资有限公司</t>
  </si>
  <si>
    <t>汉中广建房地产开发有限公司</t>
  </si>
  <si>
    <t>汉中金锐实业有限公司</t>
  </si>
  <si>
    <t>汉中华联置业有限公司</t>
  </si>
  <si>
    <t>城固县</t>
  </si>
  <si>
    <t>城固县棚户区改造有限责任公司</t>
  </si>
  <si>
    <t>城固县福信房地产开发有限公司</t>
  </si>
  <si>
    <t>城固县城市建设综合开发公司</t>
  </si>
  <si>
    <t>汉中地建嘉汇置业有限公司</t>
  </si>
  <si>
    <t>汉中上义实业发展有限责任公司</t>
  </si>
  <si>
    <t>陕西龙苑城置业发展有限公司</t>
  </si>
  <si>
    <t>城固县乐居房地产开发有限公司</t>
  </si>
  <si>
    <t>城固县福星房地产开发有限公司</t>
  </si>
  <si>
    <t>汉中星华琛房地产开发有限公司</t>
  </si>
  <si>
    <t>城固县安居房地产开发有限责任公司</t>
  </si>
  <si>
    <t>城固县城市建设有限责任公司</t>
  </si>
  <si>
    <t>城固县八佰置业发展有限公司</t>
  </si>
  <si>
    <t>城固县金辉置业有限公司</t>
  </si>
  <si>
    <t>汉中新美房地产开发有限公司</t>
  </si>
  <si>
    <t>汉中市荣丰置业有限公司</t>
  </si>
  <si>
    <t>汉中嘉美置业有限责任公司</t>
  </si>
  <si>
    <t>城固景城房地产开发有限责任公司</t>
  </si>
  <si>
    <t>城固县天龙房地产开发限责任公司</t>
  </si>
  <si>
    <t>陕西兴龙置业有限公司</t>
  </si>
  <si>
    <t>城固县华泰房地产开发有限责任公司</t>
  </si>
  <si>
    <t>城固县玉郡置业有限责任公司</t>
  </si>
  <si>
    <t>城固县金龙房地产开发有限责任公司</t>
  </si>
  <si>
    <t>汉中博雅房地产开发有限责任公司</t>
  </si>
  <si>
    <t>城固鑫坡房地产开发有限责任公司</t>
  </si>
  <si>
    <t>城固县宏昌房地产开发有限责任公司</t>
  </si>
  <si>
    <t>城固县鹏达房地产开发有限责任公司</t>
  </si>
  <si>
    <t>城固县聚力置业有限公司</t>
  </si>
  <si>
    <t>城固县美宇房地产开发有限公司</t>
  </si>
  <si>
    <t>城固县京达房地产开发有限责任公司</t>
  </si>
  <si>
    <t>城固县秦新房地产开发有限公司</t>
  </si>
  <si>
    <t>城固县鸿祥房地产开发有限公司</t>
  </si>
  <si>
    <t>城固县恒基房地产开发有限责任公司</t>
  </si>
  <si>
    <t>汉中市嘉汇房地产开发有限公司</t>
  </si>
  <si>
    <t>城固县天和房地产开发限公司</t>
  </si>
  <si>
    <t>汉中舒凯实业有限公司</t>
  </si>
  <si>
    <t>陕西汉中亿腾房地产开发有限责任公司</t>
  </si>
  <si>
    <t>汉中毅轩房地产开发有限公司</t>
  </si>
  <si>
    <t>汉中恒鼎置业有限公司</t>
  </si>
  <si>
    <t>汉中市远航房地产开发有限责任公司</t>
  </si>
  <si>
    <t>洋县</t>
  </si>
  <si>
    <t>陕西荣汉房地产开发有限公司</t>
  </si>
  <si>
    <t>洋县汉鸿房地产开发有限公司</t>
  </si>
  <si>
    <t>洋县吉华房地产开发有限公司</t>
  </si>
  <si>
    <t>陕西文和房地产开发有限公司</t>
  </si>
  <si>
    <t>洋县智诚置业有限公司</t>
  </si>
  <si>
    <t>陕西景兴置业有限公司</t>
  </si>
  <si>
    <t>洋县华林房地产开发有限公司</t>
  </si>
  <si>
    <t>洋县永兴房地产开发有限公司</t>
  </si>
  <si>
    <t>陕西雅泽园房地产开发有限公司</t>
  </si>
  <si>
    <t>陕西洋县振冲养生置业有限公司</t>
  </si>
  <si>
    <t>洋县益盛房地产开发有限公司</t>
  </si>
  <si>
    <t>陕西康裕房地产开发责任有限公司第一分公司</t>
  </si>
  <si>
    <t>陕西洋阳实业发展有限公司</t>
  </si>
  <si>
    <t>洋县城乡建设综合开发公司</t>
  </si>
  <si>
    <t>陕西太阳谷大健康置业有限公司</t>
  </si>
  <si>
    <t>陕西高新时安文旅置业有限责任公司</t>
  </si>
  <si>
    <t>城固福信房地产开发有限公司</t>
  </si>
  <si>
    <t>汉中亚盟实业有限公司</t>
  </si>
  <si>
    <t>洋县竹园休闲度假有限公司</t>
  </si>
  <si>
    <t>陕西康裕房地产开发责任有限公司</t>
  </si>
  <si>
    <t>洋县万佳房地产开发公司</t>
  </si>
  <si>
    <t>陕西洋县振冲长青置业有限公司</t>
  </si>
  <si>
    <t>陕西广厦投资发展集团洋县分公司</t>
  </si>
  <si>
    <t>汉中市创美家园房地产开发公司</t>
  </si>
  <si>
    <t>洋县祥隆房地产开发有限责任公司</t>
  </si>
  <si>
    <t>汉中丰泰置业有限公司</t>
  </si>
  <si>
    <t>洋县欣隆盛房地产开发有限公司</t>
  </si>
  <si>
    <t>洋县金鑫房地产开发有限公司</t>
  </si>
  <si>
    <t>洋县中和文旅置业有限公司</t>
  </si>
  <si>
    <t>陕西庆华房地产开发公司洋县分公司</t>
  </si>
  <si>
    <t>陕西正德康养置业有限公司</t>
  </si>
  <si>
    <t>洋县尚都房地产开发有限公司</t>
  </si>
  <si>
    <t>陕西吉利置业有限公司</t>
  </si>
  <si>
    <t>洋县华瑞置业有限公司</t>
  </si>
  <si>
    <t>陕西浩栋房地产开发有限公司</t>
  </si>
  <si>
    <t>西乡县</t>
  </si>
  <si>
    <t>陕西茶乡水城房地产开发有限公司</t>
  </si>
  <si>
    <t>陕西庆华房地产开发有限责任公司</t>
  </si>
  <si>
    <t>陕西西乡裕添房地产开发有限公司</t>
  </si>
  <si>
    <t>西乡县鑫隆房地产开发有限责任公司</t>
  </si>
  <si>
    <t>西乡县结友房地产综合开发有限责任公司</t>
  </si>
  <si>
    <t>西乡县永亮房地产开发有限责任公司</t>
  </si>
  <si>
    <t>西乡县城镇建设综合开发有限公司</t>
  </si>
  <si>
    <t>西乡县黄池房地产开发有限公司</t>
  </si>
  <si>
    <t>西乡县樱花房地产开发有限责任公司</t>
  </si>
  <si>
    <t>西乡县春凯房地产开发有限公司</t>
  </si>
  <si>
    <t>西乡县天能房地产开发有限公司</t>
  </si>
  <si>
    <t>西乡县发展实业有限责任公司</t>
  </si>
  <si>
    <t>西乡县学府花园房地产开发公司</t>
  </si>
  <si>
    <t>西乡县标准化养殖房地产开发有限公司</t>
  </si>
  <si>
    <t>西乡廊桥文化旅游发展有限公司</t>
  </si>
  <si>
    <t>西乡兴朗置业有限公司</t>
  </si>
  <si>
    <t>西乡县齐兴实业有限公司</t>
  </si>
  <si>
    <t>西乡县昌鑫房地产开发有限公司</t>
  </si>
  <si>
    <t>西乡县瑞北新房产开发有限公司</t>
  </si>
  <si>
    <t>陕西凯顺嘉禾置业有限公司</t>
  </si>
  <si>
    <t>陕西绿苑春花房地产有限公司</t>
  </si>
  <si>
    <t>汉中宇丰房地产开发有限责任公司</t>
  </si>
  <si>
    <t>西乡县金盛源实业发展公司</t>
  </si>
  <si>
    <t>勉县</t>
  </si>
  <si>
    <t>陕西泰华长恒实业有限公司</t>
  </si>
  <si>
    <t>勉县华晟房地产开发有限公司</t>
  </si>
  <si>
    <t>陕西国泰置业集团有限公司</t>
  </si>
  <si>
    <t>勉县景辉房地产开发有限公司</t>
  </si>
  <si>
    <t>勉县房地产综合开发公司</t>
  </si>
  <si>
    <t>勉县锦湖房地产开发有限公司</t>
  </si>
  <si>
    <t>汉中中策实业有限公司</t>
  </si>
  <si>
    <t>勉县同盛和实业有限公司</t>
  </si>
  <si>
    <t>陕西明凯房地产开发有限公司勉县分公司</t>
  </si>
  <si>
    <t>勉县鑫源祥建设工程有限公司</t>
  </si>
  <si>
    <t>汉中天天实业有限公司</t>
  </si>
  <si>
    <t>汉中明辉置业有限公司</t>
  </si>
  <si>
    <t>汉中金江置业有限公司</t>
  </si>
  <si>
    <t>汉中尚品置业有限公司</t>
  </si>
  <si>
    <t>汉中巨鼎实业发展有限公司</t>
  </si>
  <si>
    <r>
      <rPr>
        <sz val="22"/>
        <color theme="1"/>
        <rFont val="方正小标宋简体"/>
        <charset val="134"/>
      </rPr>
      <t>宁强县</t>
    </r>
    <r>
      <rPr>
        <sz val="22"/>
        <color theme="1"/>
        <rFont val="黑体"/>
        <charset val="134"/>
      </rPr>
      <t xml:space="preserve"> </t>
    </r>
  </si>
  <si>
    <t>宁强县城市建设投资开发有限责任公司</t>
  </si>
  <si>
    <t>宁强县汉源房地产开发有限责任公司</t>
  </si>
  <si>
    <t>宁强上达置业有限责任公司</t>
  </si>
  <si>
    <t>陕西获幸安置业有限公司</t>
  </si>
  <si>
    <t>陕西九龙湾房地产开发有限公司</t>
  </si>
  <si>
    <t>汉中市锦周置业有限公司</t>
  </si>
  <si>
    <t>宁强华业房地产开发有限公司</t>
  </si>
  <si>
    <t>汉中传世汉典房地产开发有限公司</t>
  </si>
  <si>
    <r>
      <rPr>
        <sz val="22"/>
        <color theme="1"/>
        <rFont val="方正小标宋简体"/>
        <charset val="134"/>
      </rPr>
      <t>略阳县</t>
    </r>
    <r>
      <rPr>
        <sz val="22"/>
        <color theme="1"/>
        <rFont val="黑体"/>
        <charset val="134"/>
      </rPr>
      <t xml:space="preserve"> </t>
    </r>
  </si>
  <si>
    <t>陕西兴洲置业有限公司</t>
  </si>
  <si>
    <t>略阳县开源房地产开发有限责任公司</t>
  </si>
  <si>
    <t>略阳县骏龙房地产开发有限责任公司</t>
  </si>
  <si>
    <t>略阳县锦园城乡建设投资有限责任公司</t>
  </si>
  <si>
    <t>镇巴县</t>
  </si>
  <si>
    <t>陕西顺通房地产开发集团有限责任公司</t>
  </si>
  <si>
    <t xml:space="preserve">一级信用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</si>
  <si>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汉中市四通房地产开发有限责任公司</t>
  </si>
  <si>
    <t>镇巴县川竹房地产有限公司</t>
  </si>
  <si>
    <t>汉中市龙首房地产开发有限公司</t>
  </si>
  <si>
    <t>镇巴县城市建设投资开发有限责任公司</t>
  </si>
  <si>
    <t>镇巴县锦和房地产开发有限责任公司</t>
  </si>
  <si>
    <r>
      <rPr>
        <sz val="22"/>
        <color theme="1"/>
        <rFont val="方正小标宋简体"/>
        <charset val="134"/>
      </rPr>
      <t>留坝县</t>
    </r>
    <r>
      <rPr>
        <sz val="22"/>
        <color theme="1"/>
        <rFont val="黑体"/>
        <charset val="134"/>
      </rPr>
      <t xml:space="preserve"> </t>
    </r>
  </si>
  <si>
    <t>陕西九隐橙颐文旅发展有限公司</t>
  </si>
  <si>
    <t>留坝县九璟旅游房产开发有限公司</t>
  </si>
  <si>
    <t>留坝避险安居投资有限责任公司</t>
  </si>
  <si>
    <r>
      <rPr>
        <sz val="22"/>
        <color theme="1"/>
        <rFont val="方正小标宋简体"/>
        <charset val="134"/>
      </rPr>
      <t>佛坪县</t>
    </r>
    <r>
      <rPr>
        <sz val="22"/>
        <color theme="1"/>
        <rFont val="黑体"/>
        <charset val="134"/>
      </rPr>
      <t xml:space="preserve"> </t>
    </r>
  </si>
  <si>
    <t>佛坪县城镇投资开发有限责任公司</t>
  </si>
  <si>
    <t>陕西天成美墅置业有限公司</t>
  </si>
  <si>
    <t>城固县福星房地产开发有限公司佛坪分公司</t>
  </si>
  <si>
    <t>总数</t>
  </si>
  <si>
    <t>一级</t>
  </si>
  <si>
    <t>二级</t>
  </si>
  <si>
    <t>三级</t>
  </si>
  <si>
    <t>四级</t>
  </si>
  <si>
    <t>汉台</t>
  </si>
  <si>
    <t>经开</t>
  </si>
  <si>
    <t>兴汉</t>
  </si>
  <si>
    <t>南郑</t>
  </si>
  <si>
    <t>城固</t>
  </si>
  <si>
    <t>西乡</t>
  </si>
  <si>
    <t>镇巴</t>
  </si>
  <si>
    <t>宁强</t>
  </si>
  <si>
    <t>略阳</t>
  </si>
  <si>
    <t>留坝</t>
  </si>
  <si>
    <t>佛坪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</si>
</sst>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8"/>
  <sheetViews>
    <sheetView tabSelected="1" topLeftCell="A109" workbookViewId="0">
      <selection activeCell="F116" sqref="F116"/>
    </sheetView>
  </sheetViews>
  <sheetFormatPr defaultColWidth="9" defaultRowHeight="14.4" outlineLevelCol="2"/>
  <cols>
    <col min="1" max="1" width="7.87962962962963" style="3" customWidth="1"/>
    <col min="2" max="2" width="51.8796296296296" style="3" customWidth="1"/>
    <col min="3" max="3" width="27.3796296296296" style="3" customWidth="1"/>
    <col min="4" max="16384" width="9" style="1"/>
  </cols>
  <sheetData>
    <row r="1" s="1" customFormat="1" ht="32" customHeight="1" spans="1:3">
      <c r="A1" s="4" t="s">
        <v>0</v>
      </c>
      <c r="B1" s="4"/>
      <c r="C1" s="4"/>
    </row>
    <row r="2" s="1" customFormat="1" ht="32" customHeight="1" spans="1:3">
      <c r="A2" s="4" t="s">
        <v>1</v>
      </c>
      <c r="B2" s="4"/>
      <c r="C2" s="4"/>
    </row>
    <row r="3" s="2" customFormat="1" ht="32" customHeight="1" spans="1:3">
      <c r="A3" s="5" t="s">
        <v>2</v>
      </c>
      <c r="B3" s="5" t="s">
        <v>3</v>
      </c>
      <c r="C3" s="5" t="s">
        <v>4</v>
      </c>
    </row>
    <row r="4" s="1" customFormat="1" ht="27" customHeight="1" spans="1:3">
      <c r="A4" s="6">
        <v>1</v>
      </c>
      <c r="B4" s="7" t="s">
        <v>5</v>
      </c>
      <c r="C4" s="8" t="s">
        <v>6</v>
      </c>
    </row>
    <row r="5" s="1" customFormat="1" ht="27" customHeight="1" spans="1:3">
      <c r="A5" s="6">
        <v>2</v>
      </c>
      <c r="B5" s="7" t="s">
        <v>7</v>
      </c>
      <c r="C5" s="8" t="s">
        <v>6</v>
      </c>
    </row>
    <row r="6" s="1" customFormat="1" ht="27" customHeight="1" spans="1:3">
      <c r="A6" s="6">
        <v>3</v>
      </c>
      <c r="B6" s="7" t="s">
        <v>8</v>
      </c>
      <c r="C6" s="8" t="s">
        <v>6</v>
      </c>
    </row>
    <row r="7" s="1" customFormat="1" ht="27" customHeight="1" spans="1:3">
      <c r="A7" s="6">
        <v>4</v>
      </c>
      <c r="B7" s="7" t="s">
        <v>9</v>
      </c>
      <c r="C7" s="8" t="s">
        <v>10</v>
      </c>
    </row>
    <row r="8" s="1" customFormat="1" ht="27" customHeight="1" spans="1:3">
      <c r="A8" s="6">
        <v>5</v>
      </c>
      <c r="B8" s="7" t="s">
        <v>11</v>
      </c>
      <c r="C8" s="8" t="s">
        <v>10</v>
      </c>
    </row>
    <row r="9" s="1" customFormat="1" ht="27" customHeight="1" spans="1:3">
      <c r="A9" s="6">
        <v>6</v>
      </c>
      <c r="B9" s="7" t="s">
        <v>12</v>
      </c>
      <c r="C9" s="8" t="s">
        <v>10</v>
      </c>
    </row>
    <row r="10" s="1" customFormat="1" ht="27" customHeight="1" spans="1:3">
      <c r="A10" s="6">
        <v>7</v>
      </c>
      <c r="B10" s="7" t="s">
        <v>13</v>
      </c>
      <c r="C10" s="8" t="s">
        <v>14</v>
      </c>
    </row>
    <row r="11" s="1" customFormat="1" ht="27" customHeight="1" spans="1:3">
      <c r="A11" s="6">
        <v>8</v>
      </c>
      <c r="B11" s="7" t="s">
        <v>15</v>
      </c>
      <c r="C11" s="8" t="s">
        <v>14</v>
      </c>
    </row>
    <row r="12" s="1" customFormat="1" ht="27" customHeight="1" spans="1:3">
      <c r="A12" s="6">
        <v>9</v>
      </c>
      <c r="B12" s="7" t="s">
        <v>16</v>
      </c>
      <c r="C12" s="8" t="s">
        <v>14</v>
      </c>
    </row>
    <row r="13" s="1" customFormat="1" ht="27" customHeight="1" spans="1:3">
      <c r="A13" s="6">
        <v>10</v>
      </c>
      <c r="B13" s="7" t="s">
        <v>17</v>
      </c>
      <c r="C13" s="8" t="s">
        <v>14</v>
      </c>
    </row>
    <row r="14" s="1" customFormat="1" ht="27" customHeight="1" spans="1:3">
      <c r="A14" s="6">
        <v>11</v>
      </c>
      <c r="B14" s="7" t="s">
        <v>18</v>
      </c>
      <c r="C14" s="7" t="s">
        <v>14</v>
      </c>
    </row>
    <row r="15" s="1" customFormat="1" ht="27" customHeight="1" spans="1:3">
      <c r="A15" s="6">
        <v>12</v>
      </c>
      <c r="B15" s="7" t="s">
        <v>19</v>
      </c>
      <c r="C15" s="8" t="s">
        <v>14</v>
      </c>
    </row>
    <row r="16" s="1" customFormat="1" ht="27" customHeight="1" spans="1:3">
      <c r="A16" s="6">
        <v>13</v>
      </c>
      <c r="B16" s="7" t="s">
        <v>20</v>
      </c>
      <c r="C16" s="9" t="s">
        <v>14</v>
      </c>
    </row>
    <row r="17" s="1" customFormat="1" ht="27" customHeight="1" spans="1:3">
      <c r="A17" s="6">
        <v>14</v>
      </c>
      <c r="B17" s="7" t="s">
        <v>21</v>
      </c>
      <c r="C17" s="9" t="s">
        <v>14</v>
      </c>
    </row>
    <row r="18" s="1" customFormat="1" ht="27" customHeight="1" spans="1:3">
      <c r="A18" s="6">
        <v>15</v>
      </c>
      <c r="B18" s="7" t="s">
        <v>22</v>
      </c>
      <c r="C18" s="9" t="s">
        <v>14</v>
      </c>
    </row>
    <row r="19" s="1" customFormat="1" ht="27" customHeight="1" spans="1:3">
      <c r="A19" s="6">
        <v>16</v>
      </c>
      <c r="B19" s="7" t="s">
        <v>23</v>
      </c>
      <c r="C19" s="9" t="s">
        <v>14</v>
      </c>
    </row>
    <row r="20" s="1" customFormat="1" ht="27" customHeight="1" spans="1:3">
      <c r="A20" s="6">
        <v>17</v>
      </c>
      <c r="B20" s="7" t="s">
        <v>24</v>
      </c>
      <c r="C20" s="9" t="s">
        <v>14</v>
      </c>
    </row>
    <row r="21" s="1" customFormat="1" ht="27" customHeight="1" spans="1:3">
      <c r="A21" s="6">
        <v>18</v>
      </c>
      <c r="B21" s="7" t="s">
        <v>25</v>
      </c>
      <c r="C21" s="9" t="s">
        <v>14</v>
      </c>
    </row>
    <row r="22" s="1" customFormat="1" ht="27" customHeight="1" spans="1:3">
      <c r="A22" s="6">
        <v>19</v>
      </c>
      <c r="B22" s="7" t="s">
        <v>26</v>
      </c>
      <c r="C22" s="9" t="s">
        <v>14</v>
      </c>
    </row>
    <row r="23" s="1" customFormat="1" ht="27" customHeight="1" spans="1:3">
      <c r="A23" s="6">
        <v>20</v>
      </c>
      <c r="B23" s="7" t="s">
        <v>27</v>
      </c>
      <c r="C23" s="9" t="s">
        <v>14</v>
      </c>
    </row>
    <row r="24" s="1" customFormat="1" ht="27" customHeight="1" spans="1:3">
      <c r="A24" s="6">
        <v>21</v>
      </c>
      <c r="B24" s="7" t="s">
        <v>28</v>
      </c>
      <c r="C24" s="9" t="s">
        <v>14</v>
      </c>
    </row>
    <row r="25" s="1" customFormat="1" ht="27" customHeight="1" spans="1:3">
      <c r="A25" s="6">
        <v>22</v>
      </c>
      <c r="B25" s="7" t="s">
        <v>29</v>
      </c>
      <c r="C25" s="9" t="s">
        <v>14</v>
      </c>
    </row>
    <row r="26" s="1" customFormat="1" ht="27" customHeight="1" spans="1:3">
      <c r="A26" s="6">
        <v>23</v>
      </c>
      <c r="B26" s="7" t="s">
        <v>30</v>
      </c>
      <c r="C26" s="9" t="s">
        <v>14</v>
      </c>
    </row>
    <row r="27" s="1" customFormat="1" ht="27" customHeight="1" spans="1:3">
      <c r="A27" s="6">
        <v>24</v>
      </c>
      <c r="B27" s="7" t="s">
        <v>31</v>
      </c>
      <c r="C27" s="9" t="s">
        <v>14</v>
      </c>
    </row>
    <row r="28" s="1" customFormat="1" ht="27" customHeight="1" spans="1:3">
      <c r="A28" s="6">
        <v>25</v>
      </c>
      <c r="B28" s="7" t="s">
        <v>32</v>
      </c>
      <c r="C28" s="9" t="s">
        <v>14</v>
      </c>
    </row>
    <row r="29" s="1" customFormat="1" ht="27" customHeight="1" spans="1:3">
      <c r="A29" s="6">
        <v>26</v>
      </c>
      <c r="B29" s="7" t="s">
        <v>33</v>
      </c>
      <c r="C29" s="9" t="s">
        <v>14</v>
      </c>
    </row>
    <row r="30" s="1" customFormat="1" ht="27" customHeight="1" spans="1:3">
      <c r="A30" s="6">
        <v>27</v>
      </c>
      <c r="B30" s="7" t="s">
        <v>34</v>
      </c>
      <c r="C30" s="9" t="s">
        <v>14</v>
      </c>
    </row>
    <row r="31" s="1" customFormat="1" ht="27" customHeight="1" spans="1:3">
      <c r="A31" s="6">
        <v>28</v>
      </c>
      <c r="B31" s="7" t="s">
        <v>35</v>
      </c>
      <c r="C31" s="9" t="s">
        <v>14</v>
      </c>
    </row>
    <row r="32" s="1" customFormat="1" ht="27" customHeight="1" spans="1:3">
      <c r="A32" s="6">
        <v>29</v>
      </c>
      <c r="B32" s="7" t="s">
        <v>36</v>
      </c>
      <c r="C32" s="9" t="s">
        <v>14</v>
      </c>
    </row>
    <row r="33" s="1" customFormat="1" ht="27" customHeight="1" spans="1:3">
      <c r="A33" s="6">
        <v>30</v>
      </c>
      <c r="B33" s="7" t="s">
        <v>37</v>
      </c>
      <c r="C33" s="9" t="s">
        <v>14</v>
      </c>
    </row>
    <row r="34" s="1" customFormat="1" ht="27" customHeight="1" spans="1:3">
      <c r="A34" s="6">
        <v>31</v>
      </c>
      <c r="B34" s="7" t="s">
        <v>38</v>
      </c>
      <c r="C34" s="9" t="s">
        <v>14</v>
      </c>
    </row>
    <row r="35" s="1" customFormat="1" ht="27" customHeight="1" spans="1:3">
      <c r="A35" s="6">
        <v>32</v>
      </c>
      <c r="B35" s="7" t="s">
        <v>39</v>
      </c>
      <c r="C35" s="9" t="s">
        <v>14</v>
      </c>
    </row>
    <row r="36" s="1" customFormat="1" ht="27" customHeight="1" spans="1:3">
      <c r="A36" s="6">
        <v>33</v>
      </c>
      <c r="B36" s="7" t="s">
        <v>40</v>
      </c>
      <c r="C36" s="9" t="s">
        <v>14</v>
      </c>
    </row>
    <row r="37" s="1" customFormat="1" ht="27" customHeight="1" spans="1:3">
      <c r="A37" s="6">
        <v>34</v>
      </c>
      <c r="B37" s="7" t="s">
        <v>41</v>
      </c>
      <c r="C37" s="9" t="s">
        <v>14</v>
      </c>
    </row>
    <row r="38" s="1" customFormat="1" ht="27" customHeight="1" spans="1:3">
      <c r="A38" s="6">
        <v>35</v>
      </c>
      <c r="B38" s="7" t="s">
        <v>42</v>
      </c>
      <c r="C38" s="9" t="s">
        <v>14</v>
      </c>
    </row>
    <row r="39" s="1" customFormat="1" ht="27" customHeight="1" spans="1:3">
      <c r="A39" s="6">
        <v>36</v>
      </c>
      <c r="B39" s="7" t="s">
        <v>43</v>
      </c>
      <c r="C39" s="9" t="s">
        <v>14</v>
      </c>
    </row>
    <row r="40" s="1" customFormat="1" ht="27" customHeight="1" spans="1:3">
      <c r="A40" s="6">
        <v>37</v>
      </c>
      <c r="B40" s="7" t="s">
        <v>44</v>
      </c>
      <c r="C40" s="9" t="s">
        <v>14</v>
      </c>
    </row>
    <row r="41" s="1" customFormat="1" ht="27" customHeight="1" spans="1:3">
      <c r="A41" s="6">
        <v>38</v>
      </c>
      <c r="B41" s="7" t="s">
        <v>45</v>
      </c>
      <c r="C41" s="9" t="s">
        <v>14</v>
      </c>
    </row>
    <row r="42" s="1" customFormat="1" ht="27" customHeight="1" spans="1:3">
      <c r="A42" s="6">
        <v>39</v>
      </c>
      <c r="B42" s="7" t="s">
        <v>46</v>
      </c>
      <c r="C42" s="9" t="s">
        <v>14</v>
      </c>
    </row>
    <row r="43" s="1" customFormat="1" ht="27" customHeight="1" spans="1:3">
      <c r="A43" s="6">
        <v>40</v>
      </c>
      <c r="B43" s="7" t="s">
        <v>47</v>
      </c>
      <c r="C43" s="9" t="s">
        <v>14</v>
      </c>
    </row>
    <row r="44" s="1" customFormat="1" ht="27" customHeight="1" spans="1:3">
      <c r="A44" s="6">
        <v>41</v>
      </c>
      <c r="B44" s="7" t="s">
        <v>48</v>
      </c>
      <c r="C44" s="9" t="s">
        <v>14</v>
      </c>
    </row>
    <row r="45" s="1" customFormat="1" ht="27" customHeight="1" spans="1:3">
      <c r="A45" s="6">
        <v>42</v>
      </c>
      <c r="B45" s="7" t="s">
        <v>49</v>
      </c>
      <c r="C45" s="9" t="s">
        <v>14</v>
      </c>
    </row>
    <row r="46" s="1" customFormat="1" ht="27" customHeight="1" spans="1:3">
      <c r="A46" s="6">
        <v>43</v>
      </c>
      <c r="B46" s="7" t="s">
        <v>50</v>
      </c>
      <c r="C46" s="9" t="s">
        <v>14</v>
      </c>
    </row>
    <row r="47" s="1" customFormat="1" ht="27" customHeight="1" spans="1:3">
      <c r="A47" s="6">
        <v>44</v>
      </c>
      <c r="B47" s="7" t="s">
        <v>51</v>
      </c>
      <c r="C47" s="9" t="s">
        <v>14</v>
      </c>
    </row>
    <row r="48" s="1" customFormat="1" ht="27" customHeight="1" spans="1:3">
      <c r="A48" s="6">
        <v>45</v>
      </c>
      <c r="B48" s="7" t="s">
        <v>52</v>
      </c>
      <c r="C48" s="9" t="s">
        <v>14</v>
      </c>
    </row>
    <row r="49" s="1" customFormat="1" ht="27" customHeight="1" spans="1:3">
      <c r="A49" s="6">
        <v>46</v>
      </c>
      <c r="B49" s="7" t="s">
        <v>53</v>
      </c>
      <c r="C49" s="9" t="s">
        <v>14</v>
      </c>
    </row>
    <row r="50" s="1" customFormat="1" ht="27" customHeight="1" spans="1:3">
      <c r="A50" s="6">
        <v>47</v>
      </c>
      <c r="B50" s="7" t="s">
        <v>54</v>
      </c>
      <c r="C50" s="9" t="s">
        <v>14</v>
      </c>
    </row>
    <row r="51" s="1" customFormat="1" ht="27" customHeight="1" spans="1:3">
      <c r="A51" s="6">
        <v>48</v>
      </c>
      <c r="B51" s="7" t="s">
        <v>55</v>
      </c>
      <c r="C51" s="9" t="s">
        <v>14</v>
      </c>
    </row>
    <row r="52" s="1" customFormat="1" ht="27" customHeight="1" spans="1:3">
      <c r="A52" s="6">
        <v>49</v>
      </c>
      <c r="B52" s="7" t="s">
        <v>56</v>
      </c>
      <c r="C52" s="9" t="s">
        <v>14</v>
      </c>
    </row>
    <row r="53" s="1" customFormat="1" ht="27" customHeight="1" spans="1:3">
      <c r="A53" s="6">
        <v>50</v>
      </c>
      <c r="B53" s="7" t="s">
        <v>57</v>
      </c>
      <c r="C53" s="9" t="s">
        <v>14</v>
      </c>
    </row>
    <row r="54" s="1" customFormat="1" ht="27" customHeight="1" spans="1:3">
      <c r="A54" s="6">
        <v>51</v>
      </c>
      <c r="B54" s="7" t="s">
        <v>58</v>
      </c>
      <c r="C54" s="9" t="s">
        <v>14</v>
      </c>
    </row>
    <row r="55" s="1" customFormat="1" ht="27" customHeight="1" spans="1:3">
      <c r="A55" s="6">
        <v>52</v>
      </c>
      <c r="B55" s="7" t="s">
        <v>59</v>
      </c>
      <c r="C55" s="9" t="s">
        <v>14</v>
      </c>
    </row>
    <row r="56" s="1" customFormat="1" ht="27" customHeight="1" spans="1:3">
      <c r="A56" s="6">
        <v>53</v>
      </c>
      <c r="B56" s="7" t="s">
        <v>60</v>
      </c>
      <c r="C56" s="9" t="s">
        <v>14</v>
      </c>
    </row>
    <row r="57" s="1" customFormat="1" ht="27" customHeight="1" spans="1:3">
      <c r="A57" s="6">
        <v>54</v>
      </c>
      <c r="B57" s="7" t="s">
        <v>61</v>
      </c>
      <c r="C57" s="9" t="s">
        <v>14</v>
      </c>
    </row>
    <row r="58" s="1" customFormat="1" ht="27" customHeight="1" spans="1:3">
      <c r="A58" s="6">
        <v>55</v>
      </c>
      <c r="B58" s="7" t="s">
        <v>62</v>
      </c>
      <c r="C58" s="9" t="s">
        <v>14</v>
      </c>
    </row>
    <row r="59" s="1" customFormat="1" ht="27" customHeight="1" spans="1:3">
      <c r="A59" s="6">
        <v>56</v>
      </c>
      <c r="B59" s="7" t="s">
        <v>63</v>
      </c>
      <c r="C59" s="9" t="s">
        <v>14</v>
      </c>
    </row>
    <row r="60" s="1" customFormat="1" ht="27" customHeight="1" spans="1:3">
      <c r="A60" s="6">
        <v>57</v>
      </c>
      <c r="B60" s="7" t="s">
        <v>64</v>
      </c>
      <c r="C60" s="9" t="s">
        <v>14</v>
      </c>
    </row>
    <row r="61" s="1" customFormat="1" ht="27" customHeight="1" spans="1:3">
      <c r="A61" s="6">
        <v>58</v>
      </c>
      <c r="B61" s="7" t="s">
        <v>65</v>
      </c>
      <c r="C61" s="9" t="s">
        <v>14</v>
      </c>
    </row>
    <row r="62" s="1" customFormat="1" ht="27" customHeight="1" spans="1:3">
      <c r="A62" s="6">
        <v>59</v>
      </c>
      <c r="B62" s="7" t="s">
        <v>66</v>
      </c>
      <c r="C62" s="9" t="s">
        <v>14</v>
      </c>
    </row>
    <row r="63" s="1" customFormat="1" ht="27" customHeight="1" spans="1:3">
      <c r="A63" s="6">
        <v>60</v>
      </c>
      <c r="B63" s="7" t="s">
        <v>67</v>
      </c>
      <c r="C63" s="9" t="s">
        <v>14</v>
      </c>
    </row>
    <row r="64" s="1" customFormat="1" ht="27" customHeight="1" spans="1:3">
      <c r="A64" s="6">
        <v>61</v>
      </c>
      <c r="B64" s="7" t="s">
        <v>68</v>
      </c>
      <c r="C64" s="9" t="s">
        <v>14</v>
      </c>
    </row>
    <row r="65" s="1" customFormat="1" ht="27" customHeight="1" spans="1:3">
      <c r="A65" s="6">
        <v>62</v>
      </c>
      <c r="B65" s="7" t="s">
        <v>69</v>
      </c>
      <c r="C65" s="9" t="s">
        <v>14</v>
      </c>
    </row>
    <row r="66" s="1" customFormat="1" ht="27" customHeight="1" spans="1:3">
      <c r="A66" s="6">
        <v>63</v>
      </c>
      <c r="B66" s="7" t="s">
        <v>70</v>
      </c>
      <c r="C66" s="9" t="s">
        <v>14</v>
      </c>
    </row>
    <row r="67" s="1" customFormat="1" ht="27" customHeight="1" spans="1:3">
      <c r="A67" s="6">
        <v>64</v>
      </c>
      <c r="B67" s="7" t="s">
        <v>71</v>
      </c>
      <c r="C67" s="9" t="s">
        <v>14</v>
      </c>
    </row>
    <row r="68" s="1" customFormat="1" ht="27" customHeight="1" spans="1:3">
      <c r="A68" s="6">
        <v>65</v>
      </c>
      <c r="B68" s="7" t="s">
        <v>72</v>
      </c>
      <c r="C68" s="9" t="s">
        <v>14</v>
      </c>
    </row>
    <row r="69" s="1" customFormat="1" ht="27" customHeight="1" spans="1:3">
      <c r="A69" s="6">
        <v>66</v>
      </c>
      <c r="B69" s="7" t="s">
        <v>73</v>
      </c>
      <c r="C69" s="9" t="s">
        <v>14</v>
      </c>
    </row>
    <row r="70" s="1" customFormat="1" ht="27" customHeight="1" spans="1:3">
      <c r="A70" s="6">
        <v>67</v>
      </c>
      <c r="B70" s="7" t="s">
        <v>74</v>
      </c>
      <c r="C70" s="9" t="s">
        <v>14</v>
      </c>
    </row>
    <row r="71" s="1" customFormat="1" ht="27" customHeight="1" spans="1:3">
      <c r="A71" s="6">
        <v>68</v>
      </c>
      <c r="B71" s="7" t="s">
        <v>75</v>
      </c>
      <c r="C71" s="9" t="s">
        <v>14</v>
      </c>
    </row>
    <row r="72" s="1" customFormat="1" ht="27" customHeight="1" spans="1:3">
      <c r="A72" s="6">
        <v>69</v>
      </c>
      <c r="B72" s="7" t="s">
        <v>76</v>
      </c>
      <c r="C72" s="9" t="s">
        <v>14</v>
      </c>
    </row>
    <row r="73" s="1" customFormat="1" ht="27" customHeight="1" spans="1:3">
      <c r="A73" s="6">
        <v>70</v>
      </c>
      <c r="B73" s="7" t="s">
        <v>77</v>
      </c>
      <c r="C73" s="9" t="s">
        <v>14</v>
      </c>
    </row>
    <row r="74" s="1" customFormat="1" ht="27" customHeight="1" spans="1:3">
      <c r="A74" s="6">
        <v>71</v>
      </c>
      <c r="B74" s="7" t="s">
        <v>78</v>
      </c>
      <c r="C74" s="9" t="s">
        <v>14</v>
      </c>
    </row>
    <row r="75" s="1" customFormat="1" ht="27" customHeight="1" spans="1:3">
      <c r="A75" s="6">
        <v>72</v>
      </c>
      <c r="B75" s="7" t="s">
        <v>79</v>
      </c>
      <c r="C75" s="9" t="s">
        <v>14</v>
      </c>
    </row>
    <row r="76" s="1" customFormat="1" ht="27" customHeight="1" spans="1:3">
      <c r="A76" s="6">
        <v>73</v>
      </c>
      <c r="B76" s="7" t="s">
        <v>80</v>
      </c>
      <c r="C76" s="9" t="s">
        <v>14</v>
      </c>
    </row>
    <row r="77" s="1" customFormat="1" ht="27" customHeight="1" spans="1:3">
      <c r="A77" s="6">
        <v>74</v>
      </c>
      <c r="B77" s="7" t="s">
        <v>81</v>
      </c>
      <c r="C77" s="9" t="s">
        <v>14</v>
      </c>
    </row>
    <row r="78" s="1" customFormat="1" ht="27" customHeight="1" spans="1:3">
      <c r="A78" s="6">
        <v>75</v>
      </c>
      <c r="B78" s="7" t="s">
        <v>82</v>
      </c>
      <c r="C78" s="9" t="s">
        <v>14</v>
      </c>
    </row>
    <row r="79" s="1" customFormat="1" ht="27" customHeight="1" spans="1:3">
      <c r="A79" s="6">
        <v>76</v>
      </c>
      <c r="B79" s="7" t="s">
        <v>83</v>
      </c>
      <c r="C79" s="9" t="s">
        <v>14</v>
      </c>
    </row>
    <row r="80" s="1" customFormat="1" ht="27" customHeight="1" spans="1:3">
      <c r="A80" s="6">
        <v>77</v>
      </c>
      <c r="B80" s="7" t="s">
        <v>84</v>
      </c>
      <c r="C80" s="9" t="s">
        <v>14</v>
      </c>
    </row>
    <row r="81" s="1" customFormat="1" ht="27" customHeight="1" spans="1:3">
      <c r="A81" s="6">
        <v>78</v>
      </c>
      <c r="B81" s="7" t="s">
        <v>85</v>
      </c>
      <c r="C81" s="9" t="s">
        <v>14</v>
      </c>
    </row>
    <row r="82" s="1" customFormat="1" ht="27" customHeight="1" spans="1:3">
      <c r="A82" s="6">
        <v>79</v>
      </c>
      <c r="B82" s="7" t="s">
        <v>86</v>
      </c>
      <c r="C82" s="9" t="s">
        <v>14</v>
      </c>
    </row>
    <row r="83" s="1" customFormat="1" ht="27" customHeight="1" spans="1:3">
      <c r="A83" s="6">
        <v>80</v>
      </c>
      <c r="B83" s="7" t="s">
        <v>87</v>
      </c>
      <c r="C83" s="9" t="s">
        <v>14</v>
      </c>
    </row>
    <row r="84" s="1" customFormat="1" ht="27" customHeight="1" spans="1:3">
      <c r="A84" s="6">
        <v>81</v>
      </c>
      <c r="B84" s="7" t="s">
        <v>88</v>
      </c>
      <c r="C84" s="9" t="s">
        <v>14</v>
      </c>
    </row>
    <row r="85" s="1" customFormat="1" ht="27" customHeight="1" spans="1:3">
      <c r="A85" s="6">
        <v>82</v>
      </c>
      <c r="B85" s="7" t="s">
        <v>89</v>
      </c>
      <c r="C85" s="9" t="s">
        <v>14</v>
      </c>
    </row>
    <row r="86" s="1" customFormat="1" ht="27" customHeight="1" spans="1:3">
      <c r="A86" s="6">
        <v>83</v>
      </c>
      <c r="B86" s="7" t="s">
        <v>90</v>
      </c>
      <c r="C86" s="9" t="s">
        <v>14</v>
      </c>
    </row>
    <row r="87" s="1" customFormat="1" ht="27" customHeight="1" spans="1:3">
      <c r="A87" s="6">
        <v>84</v>
      </c>
      <c r="B87" s="7" t="s">
        <v>91</v>
      </c>
      <c r="C87" s="9" t="s">
        <v>14</v>
      </c>
    </row>
    <row r="88" s="1" customFormat="1" ht="27" customHeight="1" spans="1:3">
      <c r="A88" s="6">
        <v>85</v>
      </c>
      <c r="B88" s="7" t="s">
        <v>92</v>
      </c>
      <c r="C88" s="9" t="s">
        <v>14</v>
      </c>
    </row>
    <row r="89" s="1" customFormat="1" ht="27" customHeight="1" spans="1:3">
      <c r="A89" s="6">
        <v>86</v>
      </c>
      <c r="B89" s="7" t="s">
        <v>93</v>
      </c>
      <c r="C89" s="9" t="s">
        <v>14</v>
      </c>
    </row>
    <row r="90" s="1" customFormat="1" ht="27" customHeight="1" spans="1:3">
      <c r="A90" s="6">
        <v>87</v>
      </c>
      <c r="B90" s="7" t="s">
        <v>94</v>
      </c>
      <c r="C90" s="9" t="s">
        <v>14</v>
      </c>
    </row>
    <row r="91" s="1" customFormat="1" ht="27" customHeight="1" spans="1:3">
      <c r="A91" s="6">
        <v>88</v>
      </c>
      <c r="B91" s="7" t="s">
        <v>95</v>
      </c>
      <c r="C91" s="9" t="s">
        <v>14</v>
      </c>
    </row>
    <row r="92" s="1" customFormat="1" ht="27" customHeight="1" spans="1:3">
      <c r="A92" s="6">
        <v>89</v>
      </c>
      <c r="B92" s="7" t="s">
        <v>96</v>
      </c>
      <c r="C92" s="9" t="s">
        <v>14</v>
      </c>
    </row>
    <row r="93" s="1" customFormat="1" ht="27" customHeight="1" spans="1:3">
      <c r="A93" s="6">
        <v>90</v>
      </c>
      <c r="B93" s="7" t="s">
        <v>97</v>
      </c>
      <c r="C93" s="9" t="s">
        <v>14</v>
      </c>
    </row>
    <row r="94" s="1" customFormat="1" ht="27" customHeight="1" spans="1:3">
      <c r="A94" s="6">
        <v>91</v>
      </c>
      <c r="B94" s="7" t="s">
        <v>98</v>
      </c>
      <c r="C94" s="9" t="s">
        <v>14</v>
      </c>
    </row>
    <row r="95" s="1" customFormat="1" ht="24" customHeight="1" spans="1:3">
      <c r="A95" s="6">
        <v>92</v>
      </c>
      <c r="B95" s="7" t="s">
        <v>99</v>
      </c>
      <c r="C95" s="9" t="s">
        <v>14</v>
      </c>
    </row>
    <row r="96" s="1" customFormat="1" ht="27" customHeight="1" spans="1:3">
      <c r="A96" s="6">
        <v>93</v>
      </c>
      <c r="B96" s="7" t="s">
        <v>100</v>
      </c>
      <c r="C96" s="9" t="s">
        <v>101</v>
      </c>
    </row>
    <row r="97" s="1" customFormat="1" ht="27" customHeight="1" spans="1:3">
      <c r="A97" s="6">
        <v>94</v>
      </c>
      <c r="B97" s="7" t="s">
        <v>102</v>
      </c>
      <c r="C97" s="9" t="s">
        <v>101</v>
      </c>
    </row>
    <row r="98" s="1" customFormat="1" ht="27" customHeight="1" spans="1:3">
      <c r="A98" s="6">
        <v>95</v>
      </c>
      <c r="B98" s="7" t="s">
        <v>103</v>
      </c>
      <c r="C98" s="9" t="s">
        <v>101</v>
      </c>
    </row>
    <row r="99" s="1" customFormat="1" ht="27" customHeight="1" spans="1:3">
      <c r="A99" s="6">
        <v>96</v>
      </c>
      <c r="B99" s="7" t="s">
        <v>104</v>
      </c>
      <c r="C99" s="9" t="s">
        <v>101</v>
      </c>
    </row>
    <row r="100" s="1" customFormat="1" ht="27" customHeight="1" spans="1:3">
      <c r="A100" s="6">
        <v>97</v>
      </c>
      <c r="B100" s="7" t="s">
        <v>105</v>
      </c>
      <c r="C100" s="9" t="s">
        <v>101</v>
      </c>
    </row>
    <row r="101" s="1" customFormat="1" ht="27" customHeight="1" spans="1:3">
      <c r="A101" s="6">
        <v>98</v>
      </c>
      <c r="B101" s="7" t="s">
        <v>106</v>
      </c>
      <c r="C101" s="9" t="s">
        <v>101</v>
      </c>
    </row>
    <row r="102" s="1" customFormat="1" ht="27" customHeight="1" spans="1:3">
      <c r="A102" s="6">
        <v>99</v>
      </c>
      <c r="B102" s="7" t="s">
        <v>107</v>
      </c>
      <c r="C102" s="9" t="s">
        <v>101</v>
      </c>
    </row>
    <row r="103" s="1" customFormat="1" ht="27" customHeight="1" spans="1:3">
      <c r="A103" s="6">
        <v>100</v>
      </c>
      <c r="B103" s="7" t="s">
        <v>108</v>
      </c>
      <c r="C103" s="9" t="s">
        <v>101</v>
      </c>
    </row>
    <row r="104" s="1" customFormat="1" ht="27" customHeight="1" spans="1:3">
      <c r="A104" s="6">
        <v>101</v>
      </c>
      <c r="B104" s="7" t="s">
        <v>109</v>
      </c>
      <c r="C104" s="9" t="s">
        <v>101</v>
      </c>
    </row>
    <row r="105" s="1" customFormat="1" ht="27" customHeight="1" spans="1:3">
      <c r="A105" s="6">
        <v>102</v>
      </c>
      <c r="B105" s="7" t="s">
        <v>110</v>
      </c>
      <c r="C105" s="9" t="s">
        <v>101</v>
      </c>
    </row>
    <row r="106" s="1" customFormat="1" ht="27" customHeight="1" spans="1:3">
      <c r="A106" s="6">
        <v>103</v>
      </c>
      <c r="B106" s="7" t="s">
        <v>111</v>
      </c>
      <c r="C106" s="9" t="s">
        <v>101</v>
      </c>
    </row>
    <row r="107" s="1" customFormat="1" ht="27" customHeight="1" spans="1:3">
      <c r="A107" s="6">
        <v>104</v>
      </c>
      <c r="B107" s="7" t="s">
        <v>112</v>
      </c>
      <c r="C107" s="9" t="s">
        <v>101</v>
      </c>
    </row>
    <row r="108" s="1" customFormat="1" ht="27" customHeight="1" spans="1:3">
      <c r="A108" s="6">
        <v>105</v>
      </c>
      <c r="B108" s="7" t="s">
        <v>113</v>
      </c>
      <c r="C108" s="9" t="s">
        <v>101</v>
      </c>
    </row>
    <row r="109" s="1" customFormat="1" ht="27" customHeight="1" spans="1:3">
      <c r="A109" s="6">
        <v>106</v>
      </c>
      <c r="B109" s="7" t="s">
        <v>114</v>
      </c>
      <c r="C109" s="9" t="s">
        <v>101</v>
      </c>
    </row>
    <row r="110" s="1" customFormat="1" ht="27" customHeight="1" spans="1:3">
      <c r="A110" s="6">
        <v>107</v>
      </c>
      <c r="B110" s="7" t="s">
        <v>115</v>
      </c>
      <c r="C110" s="9" t="s">
        <v>101</v>
      </c>
    </row>
    <row r="111" s="1" customFormat="1" ht="27" customHeight="1" spans="1:3">
      <c r="A111" s="6">
        <v>108</v>
      </c>
      <c r="B111" s="7" t="s">
        <v>116</v>
      </c>
      <c r="C111" s="9" t="s">
        <v>101</v>
      </c>
    </row>
    <row r="112" s="1" customFormat="1" ht="27" customHeight="1" spans="1:3">
      <c r="A112" s="6">
        <v>109</v>
      </c>
      <c r="B112" s="7" t="s">
        <v>117</v>
      </c>
      <c r="C112" s="9" t="s">
        <v>101</v>
      </c>
    </row>
    <row r="113" s="1" customFormat="1" ht="27" customHeight="1" spans="1:3">
      <c r="A113" s="10" t="s">
        <v>118</v>
      </c>
      <c r="B113" s="10"/>
      <c r="C113" s="10"/>
    </row>
    <row r="114" s="1" customFormat="1" ht="27" customHeight="1" spans="1:3">
      <c r="A114" s="5" t="s">
        <v>2</v>
      </c>
      <c r="B114" s="5" t="s">
        <v>3</v>
      </c>
      <c r="C114" s="5" t="s">
        <v>4</v>
      </c>
    </row>
    <row r="115" s="1" customFormat="1" ht="27" customHeight="1" spans="1:3">
      <c r="A115" s="6">
        <v>1</v>
      </c>
      <c r="B115" s="7" t="s">
        <v>119</v>
      </c>
      <c r="C115" s="9" t="s">
        <v>6</v>
      </c>
    </row>
    <row r="116" s="1" customFormat="1" ht="27" customHeight="1" spans="1:3">
      <c r="A116" s="6">
        <v>2</v>
      </c>
      <c r="B116" s="9" t="s">
        <v>120</v>
      </c>
      <c r="C116" s="9" t="s">
        <v>10</v>
      </c>
    </row>
    <row r="117" s="1" customFormat="1" ht="27" customHeight="1" spans="1:3">
      <c r="A117" s="6">
        <v>3</v>
      </c>
      <c r="B117" s="9" t="s">
        <v>121</v>
      </c>
      <c r="C117" s="9" t="s">
        <v>14</v>
      </c>
    </row>
    <row r="118" s="1" customFormat="1" ht="27" customHeight="1" spans="1:3">
      <c r="A118" s="6">
        <v>4</v>
      </c>
      <c r="B118" s="9" t="s">
        <v>122</v>
      </c>
      <c r="C118" s="9" t="s">
        <v>14</v>
      </c>
    </row>
    <row r="119" s="1" customFormat="1" ht="27" customHeight="1" spans="1:3">
      <c r="A119" s="6">
        <v>5</v>
      </c>
      <c r="B119" s="9" t="s">
        <v>123</v>
      </c>
      <c r="C119" s="9" t="s">
        <v>101</v>
      </c>
    </row>
    <row r="120" s="1" customFormat="1" ht="27" customHeight="1" spans="1:3">
      <c r="A120" s="10" t="s">
        <v>124</v>
      </c>
      <c r="B120" s="11"/>
      <c r="C120" s="11"/>
    </row>
    <row r="121" s="1" customFormat="1" ht="27" customHeight="1" spans="1:3">
      <c r="A121" s="5" t="s">
        <v>2</v>
      </c>
      <c r="B121" s="5" t="s">
        <v>3</v>
      </c>
      <c r="C121" s="5" t="s">
        <v>4</v>
      </c>
    </row>
    <row r="122" s="1" customFormat="1" ht="27" customHeight="1" spans="1:3">
      <c r="A122" s="6">
        <v>1</v>
      </c>
      <c r="B122" s="7" t="s">
        <v>125</v>
      </c>
      <c r="C122" s="9" t="s">
        <v>6</v>
      </c>
    </row>
    <row r="123" s="1" customFormat="1" ht="27" customHeight="1" spans="1:3">
      <c r="A123" s="6">
        <v>2</v>
      </c>
      <c r="B123" s="7" t="s">
        <v>126</v>
      </c>
      <c r="C123" s="9" t="s">
        <v>6</v>
      </c>
    </row>
    <row r="124" s="1" customFormat="1" ht="27" customHeight="1" spans="1:3">
      <c r="A124" s="6">
        <v>3</v>
      </c>
      <c r="B124" s="7" t="s">
        <v>127</v>
      </c>
      <c r="C124" s="9" t="s">
        <v>14</v>
      </c>
    </row>
    <row r="125" s="1" customFormat="1" ht="33" customHeight="1" spans="1:3">
      <c r="A125" s="4" t="s">
        <v>128</v>
      </c>
      <c r="B125" s="4"/>
      <c r="C125" s="4"/>
    </row>
    <row r="126" s="2" customFormat="1" ht="30" customHeight="1" spans="1:3">
      <c r="A126" s="5" t="s">
        <v>2</v>
      </c>
      <c r="B126" s="5" t="s">
        <v>3</v>
      </c>
      <c r="C126" s="5" t="s">
        <v>4</v>
      </c>
    </row>
    <row r="127" s="1" customFormat="1" ht="27" customHeight="1" spans="1:3">
      <c r="A127" s="6">
        <v>1</v>
      </c>
      <c r="B127" s="9" t="s">
        <v>129</v>
      </c>
      <c r="C127" s="9" t="s">
        <v>6</v>
      </c>
    </row>
    <row r="128" s="1" customFormat="1" ht="27" customHeight="1" spans="1:3">
      <c r="A128" s="6">
        <v>2</v>
      </c>
      <c r="B128" s="9" t="s">
        <v>130</v>
      </c>
      <c r="C128" s="9" t="s">
        <v>6</v>
      </c>
    </row>
    <row r="129" s="1" customFormat="1" ht="27" customHeight="1" spans="1:3">
      <c r="A129" s="6">
        <v>3</v>
      </c>
      <c r="B129" s="9" t="s">
        <v>131</v>
      </c>
      <c r="C129" s="9" t="s">
        <v>6</v>
      </c>
    </row>
    <row r="130" s="1" customFormat="1" ht="27" customHeight="1" spans="1:3">
      <c r="A130" s="6">
        <v>4</v>
      </c>
      <c r="B130" s="9" t="s">
        <v>132</v>
      </c>
      <c r="C130" s="9" t="s">
        <v>6</v>
      </c>
    </row>
    <row r="131" s="1" customFormat="1" ht="27" customHeight="1" spans="1:3">
      <c r="A131" s="6">
        <v>5</v>
      </c>
      <c r="B131" s="9" t="s">
        <v>133</v>
      </c>
      <c r="C131" s="9" t="s">
        <v>10</v>
      </c>
    </row>
    <row r="132" s="1" customFormat="1" ht="27" customHeight="1" spans="1:3">
      <c r="A132" s="6">
        <v>6</v>
      </c>
      <c r="B132" s="9" t="s">
        <v>134</v>
      </c>
      <c r="C132" s="9" t="s">
        <v>10</v>
      </c>
    </row>
    <row r="133" s="1" customFormat="1" ht="27" customHeight="1" spans="1:3">
      <c r="A133" s="6">
        <v>7</v>
      </c>
      <c r="B133" s="9" t="s">
        <v>135</v>
      </c>
      <c r="C133" s="9" t="s">
        <v>10</v>
      </c>
    </row>
    <row r="134" s="1" customFormat="1" ht="27" customHeight="1" spans="1:3">
      <c r="A134" s="6">
        <v>8</v>
      </c>
      <c r="B134" s="9" t="s">
        <v>136</v>
      </c>
      <c r="C134" s="9" t="s">
        <v>10</v>
      </c>
    </row>
    <row r="135" s="1" customFormat="1" ht="27" customHeight="1" spans="1:3">
      <c r="A135" s="6">
        <v>9</v>
      </c>
      <c r="B135" s="9" t="s">
        <v>137</v>
      </c>
      <c r="C135" s="9" t="s">
        <v>10</v>
      </c>
    </row>
    <row r="136" s="1" customFormat="1" ht="27" customHeight="1" spans="1:3">
      <c r="A136" s="6">
        <v>10</v>
      </c>
      <c r="B136" s="9" t="s">
        <v>138</v>
      </c>
      <c r="C136" s="12" t="s">
        <v>10</v>
      </c>
    </row>
    <row r="137" s="1" customFormat="1" ht="27" customHeight="1" spans="1:3">
      <c r="A137" s="6">
        <v>11</v>
      </c>
      <c r="B137" s="9" t="s">
        <v>139</v>
      </c>
      <c r="C137" s="9" t="s">
        <v>10</v>
      </c>
    </row>
    <row r="138" s="1" customFormat="1" ht="27" customHeight="1" spans="1:3">
      <c r="A138" s="6">
        <v>12</v>
      </c>
      <c r="B138" s="9" t="s">
        <v>140</v>
      </c>
      <c r="C138" s="9" t="s">
        <v>10</v>
      </c>
    </row>
    <row r="139" s="1" customFormat="1" ht="27" customHeight="1" spans="1:3">
      <c r="A139" s="6">
        <v>13</v>
      </c>
      <c r="B139" s="9" t="s">
        <v>141</v>
      </c>
      <c r="C139" s="9" t="s">
        <v>10</v>
      </c>
    </row>
    <row r="140" s="1" customFormat="1" ht="27" customHeight="1" spans="1:3">
      <c r="A140" s="6">
        <v>14</v>
      </c>
      <c r="B140" s="9" t="s">
        <v>142</v>
      </c>
      <c r="C140" s="9" t="s">
        <v>10</v>
      </c>
    </row>
    <row r="141" s="1" customFormat="1" ht="27" customHeight="1" spans="1:3">
      <c r="A141" s="6">
        <v>15</v>
      </c>
      <c r="B141" s="9" t="s">
        <v>143</v>
      </c>
      <c r="C141" s="9" t="s">
        <v>10</v>
      </c>
    </row>
    <row r="142" s="1" customFormat="1" ht="27" customHeight="1" spans="1:3">
      <c r="A142" s="6">
        <v>16</v>
      </c>
      <c r="B142" s="9" t="s">
        <v>144</v>
      </c>
      <c r="C142" s="9" t="s">
        <v>10</v>
      </c>
    </row>
    <row r="143" s="1" customFormat="1" ht="27" customHeight="1" spans="1:3">
      <c r="A143" s="6">
        <v>17</v>
      </c>
      <c r="B143" s="9" t="s">
        <v>145</v>
      </c>
      <c r="C143" s="9" t="s">
        <v>10</v>
      </c>
    </row>
    <row r="144" s="1" customFormat="1" ht="27" customHeight="1" spans="1:3">
      <c r="A144" s="6">
        <v>18</v>
      </c>
      <c r="B144" s="9" t="s">
        <v>146</v>
      </c>
      <c r="C144" s="9" t="s">
        <v>10</v>
      </c>
    </row>
    <row r="145" s="1" customFormat="1" ht="27" customHeight="1" spans="1:3">
      <c r="A145" s="6">
        <v>19</v>
      </c>
      <c r="B145" s="9" t="s">
        <v>147</v>
      </c>
      <c r="C145" s="9" t="s">
        <v>10</v>
      </c>
    </row>
    <row r="146" s="1" customFormat="1" ht="27" customHeight="1" spans="1:3">
      <c r="A146" s="6">
        <v>20</v>
      </c>
      <c r="B146" s="9" t="s">
        <v>148</v>
      </c>
      <c r="C146" s="9" t="s">
        <v>10</v>
      </c>
    </row>
    <row r="147" s="1" customFormat="1" ht="27" customHeight="1" spans="1:3">
      <c r="A147" s="6">
        <v>21</v>
      </c>
      <c r="B147" s="9" t="s">
        <v>149</v>
      </c>
      <c r="C147" s="9" t="s">
        <v>10</v>
      </c>
    </row>
    <row r="148" s="1" customFormat="1" ht="27" customHeight="1" spans="1:3">
      <c r="A148" s="6">
        <v>22</v>
      </c>
      <c r="B148" s="9" t="s">
        <v>150</v>
      </c>
      <c r="C148" s="9" t="s">
        <v>10</v>
      </c>
    </row>
    <row r="149" s="1" customFormat="1" ht="27" customHeight="1" spans="1:3">
      <c r="A149" s="6">
        <v>23</v>
      </c>
      <c r="B149" s="9" t="s">
        <v>151</v>
      </c>
      <c r="C149" s="9" t="s">
        <v>10</v>
      </c>
    </row>
    <row r="150" s="1" customFormat="1" ht="27" customHeight="1" spans="1:3">
      <c r="A150" s="6">
        <v>24</v>
      </c>
      <c r="B150" s="9" t="s">
        <v>152</v>
      </c>
      <c r="C150" s="9" t="s">
        <v>10</v>
      </c>
    </row>
    <row r="151" s="1" customFormat="1" ht="27" customHeight="1" spans="1:3">
      <c r="A151" s="6">
        <v>25</v>
      </c>
      <c r="B151" s="9" t="s">
        <v>153</v>
      </c>
      <c r="C151" s="9" t="s">
        <v>10</v>
      </c>
    </row>
    <row r="152" s="1" customFormat="1" ht="27" customHeight="1" spans="1:3">
      <c r="A152" s="6">
        <v>26</v>
      </c>
      <c r="B152" s="9" t="s">
        <v>154</v>
      </c>
      <c r="C152" s="9" t="s">
        <v>10</v>
      </c>
    </row>
    <row r="153" s="1" customFormat="1" ht="27" customHeight="1" spans="1:3">
      <c r="A153" s="6">
        <v>27</v>
      </c>
      <c r="B153" s="9" t="s">
        <v>155</v>
      </c>
      <c r="C153" s="9" t="s">
        <v>10</v>
      </c>
    </row>
    <row r="154" s="1" customFormat="1" ht="27" customHeight="1" spans="1:3">
      <c r="A154" s="6">
        <v>28</v>
      </c>
      <c r="B154" s="9" t="s">
        <v>156</v>
      </c>
      <c r="C154" s="9" t="s">
        <v>14</v>
      </c>
    </row>
    <row r="155" s="1" customFormat="1" ht="27" customHeight="1" spans="1:3">
      <c r="A155" s="6">
        <v>29</v>
      </c>
      <c r="B155" s="9" t="s">
        <v>157</v>
      </c>
      <c r="C155" s="9" t="s">
        <v>14</v>
      </c>
    </row>
    <row r="156" s="1" customFormat="1" ht="27" customHeight="1" spans="1:3">
      <c r="A156" s="6">
        <v>30</v>
      </c>
      <c r="B156" s="9" t="s">
        <v>158</v>
      </c>
      <c r="C156" s="9" t="s">
        <v>14</v>
      </c>
    </row>
    <row r="157" s="1" customFormat="1" ht="27" customHeight="1" spans="1:3">
      <c r="A157" s="6">
        <v>31</v>
      </c>
      <c r="B157" s="9" t="s">
        <v>159</v>
      </c>
      <c r="C157" s="9" t="s">
        <v>14</v>
      </c>
    </row>
    <row r="158" s="1" customFormat="1" ht="27" customHeight="1" spans="1:3">
      <c r="A158" s="6">
        <v>32</v>
      </c>
      <c r="B158" s="9" t="s">
        <v>160</v>
      </c>
      <c r="C158" s="9" t="s">
        <v>14</v>
      </c>
    </row>
    <row r="159" s="1" customFormat="1" ht="27" customHeight="1" spans="1:3">
      <c r="A159" s="6">
        <v>33</v>
      </c>
      <c r="B159" s="9" t="s">
        <v>161</v>
      </c>
      <c r="C159" s="9" t="s">
        <v>14</v>
      </c>
    </row>
    <row r="160" s="1" customFormat="1" ht="27" customHeight="1" spans="1:3">
      <c r="A160" s="6">
        <v>34</v>
      </c>
      <c r="B160" s="9" t="s">
        <v>162</v>
      </c>
      <c r="C160" s="9" t="s">
        <v>14</v>
      </c>
    </row>
    <row r="161" s="1" customFormat="1" ht="27" customHeight="1" spans="1:3">
      <c r="A161" s="6">
        <v>35</v>
      </c>
      <c r="B161" s="9" t="s">
        <v>163</v>
      </c>
      <c r="C161" s="9" t="s">
        <v>14</v>
      </c>
    </row>
    <row r="162" s="1" customFormat="1" ht="27" customHeight="1" spans="1:3">
      <c r="A162" s="6">
        <v>36</v>
      </c>
      <c r="B162" s="9" t="s">
        <v>164</v>
      </c>
      <c r="C162" s="9" t="s">
        <v>101</v>
      </c>
    </row>
    <row r="163" s="1" customFormat="1" ht="27" customHeight="1" spans="1:3">
      <c r="A163" s="6">
        <v>37</v>
      </c>
      <c r="B163" s="9" t="s">
        <v>165</v>
      </c>
      <c r="C163" s="9" t="s">
        <v>101</v>
      </c>
    </row>
    <row r="164" s="1" customFormat="1" ht="27" customHeight="1" spans="1:3">
      <c r="A164" s="6">
        <v>38</v>
      </c>
      <c r="B164" s="9" t="s">
        <v>166</v>
      </c>
      <c r="C164" s="9" t="s">
        <v>101</v>
      </c>
    </row>
    <row r="165" s="1" customFormat="1" ht="33" customHeight="1" spans="1:3">
      <c r="A165" s="13" t="s">
        <v>167</v>
      </c>
      <c r="B165" s="13"/>
      <c r="C165" s="13"/>
    </row>
    <row r="166" s="2" customFormat="1" ht="30" customHeight="1" spans="1:3">
      <c r="A166" s="5" t="s">
        <v>2</v>
      </c>
      <c r="B166" s="5" t="s">
        <v>3</v>
      </c>
      <c r="C166" s="5" t="s">
        <v>4</v>
      </c>
    </row>
    <row r="167" s="1" customFormat="1" ht="20.4" spans="1:3">
      <c r="A167" s="14">
        <v>1</v>
      </c>
      <c r="B167" s="15" t="s">
        <v>168</v>
      </c>
      <c r="C167" s="7" t="s">
        <v>6</v>
      </c>
    </row>
    <row r="168" s="1" customFormat="1" ht="20.4" spans="1:3">
      <c r="A168" s="14">
        <v>2</v>
      </c>
      <c r="B168" s="15" t="s">
        <v>169</v>
      </c>
      <c r="C168" s="7" t="s">
        <v>6</v>
      </c>
    </row>
    <row r="169" s="1" customFormat="1" ht="20.4" spans="1:3">
      <c r="A169" s="14">
        <v>3</v>
      </c>
      <c r="B169" s="15" t="s">
        <v>170</v>
      </c>
      <c r="C169" s="7" t="s">
        <v>6</v>
      </c>
    </row>
    <row r="170" s="1" customFormat="1" ht="20.4" spans="1:3">
      <c r="A170" s="14">
        <v>4</v>
      </c>
      <c r="B170" s="15" t="s">
        <v>171</v>
      </c>
      <c r="C170" s="7" t="s">
        <v>6</v>
      </c>
    </row>
    <row r="171" s="1" customFormat="1" ht="20.4" spans="1:3">
      <c r="A171" s="14">
        <v>5</v>
      </c>
      <c r="B171" s="15" t="s">
        <v>172</v>
      </c>
      <c r="C171" s="7" t="s">
        <v>6</v>
      </c>
    </row>
    <row r="172" s="1" customFormat="1" ht="20.4" spans="1:3">
      <c r="A172" s="14">
        <v>6</v>
      </c>
      <c r="B172" s="15" t="s">
        <v>173</v>
      </c>
      <c r="C172" s="7" t="s">
        <v>6</v>
      </c>
    </row>
    <row r="173" s="1" customFormat="1" ht="20.4" spans="1:3">
      <c r="A173" s="14">
        <v>7</v>
      </c>
      <c r="B173" s="15" t="s">
        <v>174</v>
      </c>
      <c r="C173" s="7" t="s">
        <v>6</v>
      </c>
    </row>
    <row r="174" s="1" customFormat="1" ht="20.4" spans="1:3">
      <c r="A174" s="14">
        <v>8</v>
      </c>
      <c r="B174" s="15" t="s">
        <v>175</v>
      </c>
      <c r="C174" s="7" t="s">
        <v>10</v>
      </c>
    </row>
    <row r="175" s="1" customFormat="1" ht="20.4" spans="1:3">
      <c r="A175" s="14">
        <v>9</v>
      </c>
      <c r="B175" s="15" t="s">
        <v>176</v>
      </c>
      <c r="C175" s="7" t="s">
        <v>10</v>
      </c>
    </row>
    <row r="176" s="1" customFormat="1" ht="20.4" spans="1:3">
      <c r="A176" s="14">
        <v>10</v>
      </c>
      <c r="B176" s="15" t="s">
        <v>177</v>
      </c>
      <c r="C176" s="7" t="s">
        <v>10</v>
      </c>
    </row>
    <row r="177" s="1" customFormat="1" ht="20.4" spans="1:3">
      <c r="A177" s="14">
        <v>11</v>
      </c>
      <c r="B177" s="15" t="s">
        <v>178</v>
      </c>
      <c r="C177" s="7" t="s">
        <v>10</v>
      </c>
    </row>
    <row r="178" s="1" customFormat="1" ht="20.4" spans="1:3">
      <c r="A178" s="14">
        <v>12</v>
      </c>
      <c r="B178" s="15" t="s">
        <v>179</v>
      </c>
      <c r="C178" s="7" t="s">
        <v>10</v>
      </c>
    </row>
    <row r="179" s="1" customFormat="1" ht="20.4" spans="1:3">
      <c r="A179" s="14">
        <v>13</v>
      </c>
      <c r="B179" s="15" t="s">
        <v>180</v>
      </c>
      <c r="C179" s="7" t="s">
        <v>10</v>
      </c>
    </row>
    <row r="180" s="1" customFormat="1" ht="20.4" spans="1:3">
      <c r="A180" s="14">
        <v>14</v>
      </c>
      <c r="B180" s="15" t="s">
        <v>181</v>
      </c>
      <c r="C180" s="7" t="s">
        <v>10</v>
      </c>
    </row>
    <row r="181" s="1" customFormat="1" ht="20.4" spans="1:3">
      <c r="A181" s="14">
        <v>15</v>
      </c>
      <c r="B181" s="15" t="s">
        <v>182</v>
      </c>
      <c r="C181" s="7" t="s">
        <v>10</v>
      </c>
    </row>
    <row r="182" s="1" customFormat="1" ht="20.4" spans="1:3">
      <c r="A182" s="14">
        <v>16</v>
      </c>
      <c r="B182" s="15" t="s">
        <v>183</v>
      </c>
      <c r="C182" s="7" t="s">
        <v>10</v>
      </c>
    </row>
    <row r="183" s="1" customFormat="1" ht="20.4" spans="1:3">
      <c r="A183" s="14">
        <v>17</v>
      </c>
      <c r="B183" s="15" t="s">
        <v>184</v>
      </c>
      <c r="C183" s="7" t="s">
        <v>10</v>
      </c>
    </row>
    <row r="184" s="1" customFormat="1" ht="20.4" spans="1:3">
      <c r="A184" s="14">
        <v>18</v>
      </c>
      <c r="B184" s="15" t="s">
        <v>185</v>
      </c>
      <c r="C184" s="7" t="s">
        <v>10</v>
      </c>
    </row>
    <row r="185" s="1" customFormat="1" ht="20.4" spans="1:3">
      <c r="A185" s="14">
        <v>19</v>
      </c>
      <c r="B185" s="15" t="s">
        <v>186</v>
      </c>
      <c r="C185" s="7" t="s">
        <v>10</v>
      </c>
    </row>
    <row r="186" s="1" customFormat="1" ht="20.4" spans="1:3">
      <c r="A186" s="14">
        <v>20</v>
      </c>
      <c r="B186" s="15" t="s">
        <v>187</v>
      </c>
      <c r="C186" s="7" t="s">
        <v>10</v>
      </c>
    </row>
    <row r="187" s="1" customFormat="1" ht="20.4" spans="1:3">
      <c r="A187" s="14">
        <v>21</v>
      </c>
      <c r="B187" s="15" t="s">
        <v>188</v>
      </c>
      <c r="C187" s="7" t="s">
        <v>10</v>
      </c>
    </row>
    <row r="188" s="1" customFormat="1" ht="20.4" spans="1:3">
      <c r="A188" s="14">
        <v>22</v>
      </c>
      <c r="B188" s="15" t="s">
        <v>189</v>
      </c>
      <c r="C188" s="7" t="s">
        <v>14</v>
      </c>
    </row>
    <row r="189" s="1" customFormat="1" ht="20.4" spans="1:3">
      <c r="A189" s="14">
        <v>23</v>
      </c>
      <c r="B189" s="15" t="s">
        <v>190</v>
      </c>
      <c r="C189" s="7" t="s">
        <v>14</v>
      </c>
    </row>
    <row r="190" s="1" customFormat="1" ht="20.4" spans="1:3">
      <c r="A190" s="14">
        <v>24</v>
      </c>
      <c r="B190" s="15" t="s">
        <v>191</v>
      </c>
      <c r="C190" s="7" t="s">
        <v>14</v>
      </c>
    </row>
    <row r="191" s="1" customFormat="1" ht="20.4" spans="1:3">
      <c r="A191" s="14">
        <v>25</v>
      </c>
      <c r="B191" s="15" t="s">
        <v>192</v>
      </c>
      <c r="C191" s="7" t="s">
        <v>14</v>
      </c>
    </row>
    <row r="192" s="1" customFormat="1" ht="20.4" spans="1:3">
      <c r="A192" s="14">
        <v>26</v>
      </c>
      <c r="B192" s="15" t="s">
        <v>193</v>
      </c>
      <c r="C192" s="7" t="s">
        <v>14</v>
      </c>
    </row>
    <row r="193" s="1" customFormat="1" ht="20.4" spans="1:3">
      <c r="A193" s="14">
        <v>27</v>
      </c>
      <c r="B193" s="15" t="s">
        <v>194</v>
      </c>
      <c r="C193" s="7" t="s">
        <v>14</v>
      </c>
    </row>
    <row r="194" s="1" customFormat="1" ht="20.4" spans="1:3">
      <c r="A194" s="14">
        <v>28</v>
      </c>
      <c r="B194" s="15" t="s">
        <v>195</v>
      </c>
      <c r="C194" s="7" t="s">
        <v>14</v>
      </c>
    </row>
    <row r="195" s="1" customFormat="1" ht="20.4" spans="1:3">
      <c r="A195" s="14">
        <v>29</v>
      </c>
      <c r="B195" s="15" t="s">
        <v>196</v>
      </c>
      <c r="C195" s="7" t="s">
        <v>14</v>
      </c>
    </row>
    <row r="196" s="1" customFormat="1" ht="20.4" spans="1:3">
      <c r="A196" s="14">
        <v>30</v>
      </c>
      <c r="B196" s="15" t="s">
        <v>197</v>
      </c>
      <c r="C196" s="7" t="s">
        <v>14</v>
      </c>
    </row>
    <row r="197" s="1" customFormat="1" ht="20.4" spans="1:3">
      <c r="A197" s="14">
        <v>31</v>
      </c>
      <c r="B197" s="15" t="s">
        <v>198</v>
      </c>
      <c r="C197" s="7" t="s">
        <v>14</v>
      </c>
    </row>
    <row r="198" s="1" customFormat="1" ht="20.4" spans="1:3">
      <c r="A198" s="14">
        <v>32</v>
      </c>
      <c r="B198" s="15" t="s">
        <v>199</v>
      </c>
      <c r="C198" s="7" t="s">
        <v>14</v>
      </c>
    </row>
    <row r="199" s="1" customFormat="1" ht="20.4" spans="1:3">
      <c r="A199" s="14">
        <v>33</v>
      </c>
      <c r="B199" s="15" t="s">
        <v>200</v>
      </c>
      <c r="C199" s="7" t="s">
        <v>14</v>
      </c>
    </row>
    <row r="200" s="1" customFormat="1" ht="20.4" spans="1:3">
      <c r="A200" s="14">
        <v>34</v>
      </c>
      <c r="B200" s="15" t="s">
        <v>201</v>
      </c>
      <c r="C200" s="7" t="s">
        <v>14</v>
      </c>
    </row>
    <row r="201" s="1" customFormat="1" ht="20.4" spans="1:3">
      <c r="A201" s="14">
        <v>35</v>
      </c>
      <c r="B201" s="15" t="s">
        <v>202</v>
      </c>
      <c r="C201" s="7" t="s">
        <v>101</v>
      </c>
    </row>
    <row r="202" s="1" customFormat="1" ht="20.4" spans="1:3">
      <c r="A202" s="14">
        <v>36</v>
      </c>
      <c r="B202" s="15" t="s">
        <v>203</v>
      </c>
      <c r="C202" s="7" t="s">
        <v>101</v>
      </c>
    </row>
    <row r="203" s="1" customFormat="1" ht="20.4" spans="1:3">
      <c r="A203" s="14">
        <v>37</v>
      </c>
      <c r="B203" s="15" t="s">
        <v>204</v>
      </c>
      <c r="C203" s="7" t="s">
        <v>101</v>
      </c>
    </row>
    <row r="204" s="1" customFormat="1" ht="20.4" spans="1:3">
      <c r="A204" s="14">
        <v>38</v>
      </c>
      <c r="B204" s="15" t="s">
        <v>205</v>
      </c>
      <c r="C204" s="7" t="s">
        <v>101</v>
      </c>
    </row>
    <row r="205" s="1" customFormat="1" ht="20.4" spans="1:3">
      <c r="A205" s="14">
        <v>39</v>
      </c>
      <c r="B205" s="15" t="s">
        <v>206</v>
      </c>
      <c r="C205" s="7" t="s">
        <v>101</v>
      </c>
    </row>
    <row r="206" s="1" customFormat="1" ht="33" customHeight="1" spans="1:3">
      <c r="A206" s="13" t="s">
        <v>207</v>
      </c>
      <c r="B206" s="13"/>
      <c r="C206" s="13"/>
    </row>
    <row r="207" s="2" customFormat="1" ht="30" customHeight="1" spans="1:3">
      <c r="A207" s="5" t="s">
        <v>2</v>
      </c>
      <c r="B207" s="5" t="s">
        <v>3</v>
      </c>
      <c r="C207" s="5" t="s">
        <v>4</v>
      </c>
    </row>
    <row r="208" s="1" customFormat="1" ht="27" customHeight="1" spans="1:3">
      <c r="A208" s="16">
        <v>1</v>
      </c>
      <c r="B208" s="7" t="s">
        <v>208</v>
      </c>
      <c r="C208" s="15" t="s">
        <v>6</v>
      </c>
    </row>
    <row r="209" s="1" customFormat="1" ht="27" customHeight="1" spans="1:3">
      <c r="A209" s="16">
        <v>2</v>
      </c>
      <c r="B209" s="7" t="s">
        <v>209</v>
      </c>
      <c r="C209" s="15" t="s">
        <v>6</v>
      </c>
    </row>
    <row r="210" s="1" customFormat="1" ht="27" customHeight="1" spans="1:3">
      <c r="A210" s="16">
        <v>3</v>
      </c>
      <c r="B210" s="15" t="s">
        <v>210</v>
      </c>
      <c r="C210" s="15" t="s">
        <v>6</v>
      </c>
    </row>
    <row r="211" s="1" customFormat="1" ht="27" customHeight="1" spans="1:3">
      <c r="A211" s="16">
        <v>4</v>
      </c>
      <c r="B211" s="8" t="s">
        <v>211</v>
      </c>
      <c r="C211" s="15" t="s">
        <v>10</v>
      </c>
    </row>
    <row r="212" s="1" customFormat="1" ht="27" customHeight="1" spans="1:3">
      <c r="A212" s="16">
        <v>5</v>
      </c>
      <c r="B212" s="7" t="s">
        <v>212</v>
      </c>
      <c r="C212" s="15" t="s">
        <v>10</v>
      </c>
    </row>
    <row r="213" s="1" customFormat="1" ht="27" customHeight="1" spans="1:3">
      <c r="A213" s="16">
        <v>6</v>
      </c>
      <c r="B213" s="7" t="s">
        <v>213</v>
      </c>
      <c r="C213" s="15" t="s">
        <v>10</v>
      </c>
    </row>
    <row r="214" s="1" customFormat="1" ht="27" customHeight="1" spans="1:3">
      <c r="A214" s="16">
        <v>7</v>
      </c>
      <c r="B214" s="7" t="s">
        <v>214</v>
      </c>
      <c r="C214" s="15" t="s">
        <v>10</v>
      </c>
    </row>
    <row r="215" s="1" customFormat="1" ht="27" customHeight="1" spans="1:3">
      <c r="A215" s="16">
        <v>8</v>
      </c>
      <c r="B215" s="7" t="s">
        <v>215</v>
      </c>
      <c r="C215" s="15" t="s">
        <v>10</v>
      </c>
    </row>
    <row r="216" s="1" customFormat="1" ht="27" customHeight="1" spans="1:3">
      <c r="A216" s="16">
        <v>9</v>
      </c>
      <c r="B216" s="8" t="s">
        <v>216</v>
      </c>
      <c r="C216" s="15" t="s">
        <v>10</v>
      </c>
    </row>
    <row r="217" s="1" customFormat="1" ht="27" customHeight="1" spans="1:3">
      <c r="A217" s="16">
        <v>10</v>
      </c>
      <c r="B217" s="7" t="s">
        <v>217</v>
      </c>
      <c r="C217" s="15" t="s">
        <v>10</v>
      </c>
    </row>
    <row r="218" s="1" customFormat="1" ht="27" customHeight="1" spans="1:3">
      <c r="A218" s="16">
        <v>11</v>
      </c>
      <c r="B218" s="7" t="s">
        <v>218</v>
      </c>
      <c r="C218" s="15" t="s">
        <v>10</v>
      </c>
    </row>
    <row r="219" s="1" customFormat="1" ht="27" customHeight="1" spans="1:3">
      <c r="A219" s="16">
        <v>12</v>
      </c>
      <c r="B219" s="8" t="s">
        <v>219</v>
      </c>
      <c r="C219" s="15" t="s">
        <v>10</v>
      </c>
    </row>
    <row r="220" s="1" customFormat="1" ht="27" customHeight="1" spans="1:3">
      <c r="A220" s="16">
        <v>13</v>
      </c>
      <c r="B220" s="15" t="s">
        <v>220</v>
      </c>
      <c r="C220" s="15" t="s">
        <v>14</v>
      </c>
    </row>
    <row r="221" s="1" customFormat="1" ht="27" customHeight="1" spans="1:3">
      <c r="A221" s="16">
        <v>14</v>
      </c>
      <c r="B221" s="7" t="s">
        <v>221</v>
      </c>
      <c r="C221" s="15" t="s">
        <v>14</v>
      </c>
    </row>
    <row r="222" s="1" customFormat="1" ht="27" customHeight="1" spans="1:3">
      <c r="A222" s="16">
        <v>15</v>
      </c>
      <c r="B222" s="8" t="s">
        <v>222</v>
      </c>
      <c r="C222" s="15" t="s">
        <v>14</v>
      </c>
    </row>
    <row r="223" s="1" customFormat="1" ht="27" customHeight="1" spans="1:3">
      <c r="A223" s="16">
        <v>16</v>
      </c>
      <c r="B223" s="8" t="s">
        <v>223</v>
      </c>
      <c r="C223" s="15" t="s">
        <v>14</v>
      </c>
    </row>
    <row r="224" s="1" customFormat="1" ht="27" customHeight="1" spans="1:3">
      <c r="A224" s="16">
        <v>17</v>
      </c>
      <c r="B224" s="8" t="s">
        <v>224</v>
      </c>
      <c r="C224" s="15" t="s">
        <v>14</v>
      </c>
    </row>
    <row r="225" s="1" customFormat="1" ht="27" customHeight="1" spans="1:3">
      <c r="A225" s="16">
        <v>18</v>
      </c>
      <c r="B225" s="8" t="s">
        <v>225</v>
      </c>
      <c r="C225" s="15" t="s">
        <v>14</v>
      </c>
    </row>
    <row r="226" s="1" customFormat="1" ht="27" customHeight="1" spans="1:3">
      <c r="A226" s="16">
        <v>19</v>
      </c>
      <c r="B226" s="7" t="s">
        <v>226</v>
      </c>
      <c r="C226" s="15" t="s">
        <v>14</v>
      </c>
    </row>
    <row r="227" s="1" customFormat="1" ht="27" customHeight="1" spans="1:3">
      <c r="A227" s="16">
        <v>20</v>
      </c>
      <c r="B227" s="8" t="s">
        <v>227</v>
      </c>
      <c r="C227" s="15" t="s">
        <v>14</v>
      </c>
    </row>
    <row r="228" s="1" customFormat="1" ht="27" customHeight="1" spans="1:3">
      <c r="A228" s="16">
        <v>21</v>
      </c>
      <c r="B228" s="8" t="s">
        <v>228</v>
      </c>
      <c r="C228" s="15" t="s">
        <v>14</v>
      </c>
    </row>
    <row r="229" s="1" customFormat="1" ht="27" customHeight="1" spans="1:3">
      <c r="A229" s="16">
        <v>22</v>
      </c>
      <c r="B229" s="7" t="s">
        <v>229</v>
      </c>
      <c r="C229" s="15" t="s">
        <v>14</v>
      </c>
    </row>
    <row r="230" s="1" customFormat="1" ht="27" customHeight="1" spans="1:3">
      <c r="A230" s="16">
        <v>23</v>
      </c>
      <c r="B230" s="8" t="s">
        <v>230</v>
      </c>
      <c r="C230" s="15" t="s">
        <v>14</v>
      </c>
    </row>
    <row r="231" s="1" customFormat="1" ht="27" customHeight="1" spans="1:3">
      <c r="A231" s="16">
        <v>24</v>
      </c>
      <c r="B231" s="8" t="s">
        <v>231</v>
      </c>
      <c r="C231" s="15" t="s">
        <v>14</v>
      </c>
    </row>
    <row r="232" s="1" customFormat="1" ht="27" customHeight="1" spans="1:3">
      <c r="A232" s="16">
        <v>25</v>
      </c>
      <c r="B232" s="7" t="s">
        <v>232</v>
      </c>
      <c r="C232" s="15" t="s">
        <v>14</v>
      </c>
    </row>
    <row r="233" s="1" customFormat="1" ht="27" customHeight="1" spans="1:3">
      <c r="A233" s="16">
        <v>26</v>
      </c>
      <c r="B233" s="7" t="s">
        <v>233</v>
      </c>
      <c r="C233" s="15" t="s">
        <v>14</v>
      </c>
    </row>
    <row r="234" s="1" customFormat="1" ht="27" customHeight="1" spans="1:3">
      <c r="A234" s="16">
        <v>27</v>
      </c>
      <c r="B234" s="7" t="s">
        <v>234</v>
      </c>
      <c r="C234" s="15" t="s">
        <v>14</v>
      </c>
    </row>
    <row r="235" s="1" customFormat="1" ht="27" customHeight="1" spans="1:3">
      <c r="A235" s="16">
        <v>28</v>
      </c>
      <c r="B235" s="7" t="s">
        <v>235</v>
      </c>
      <c r="C235" s="15" t="s">
        <v>14</v>
      </c>
    </row>
    <row r="236" s="1" customFormat="1" ht="27" customHeight="1" spans="1:3">
      <c r="A236" s="16">
        <v>29</v>
      </c>
      <c r="B236" s="15" t="s">
        <v>236</v>
      </c>
      <c r="C236" s="15" t="s">
        <v>14</v>
      </c>
    </row>
    <row r="237" s="1" customFormat="1" ht="27" customHeight="1" spans="1:3">
      <c r="A237" s="16">
        <v>30</v>
      </c>
      <c r="B237" s="8" t="s">
        <v>237</v>
      </c>
      <c r="C237" s="15" t="s">
        <v>14</v>
      </c>
    </row>
    <row r="238" s="1" customFormat="1" ht="27" customHeight="1" spans="1:3">
      <c r="A238" s="16">
        <v>31</v>
      </c>
      <c r="B238" s="15" t="s">
        <v>238</v>
      </c>
      <c r="C238" s="15" t="s">
        <v>14</v>
      </c>
    </row>
    <row r="239" s="1" customFormat="1" ht="27" customHeight="1" spans="1:3">
      <c r="A239" s="16">
        <v>32</v>
      </c>
      <c r="B239" s="7" t="s">
        <v>239</v>
      </c>
      <c r="C239" s="15" t="s">
        <v>14</v>
      </c>
    </row>
    <row r="240" s="1" customFormat="1" ht="27" customHeight="1" spans="1:3">
      <c r="A240" s="16">
        <v>33</v>
      </c>
      <c r="B240" s="7" t="s">
        <v>240</v>
      </c>
      <c r="C240" s="15" t="s">
        <v>14</v>
      </c>
    </row>
    <row r="241" s="1" customFormat="1" ht="27" customHeight="1" spans="1:3">
      <c r="A241" s="16">
        <v>34</v>
      </c>
      <c r="B241" s="7" t="s">
        <v>241</v>
      </c>
      <c r="C241" s="15" t="s">
        <v>14</v>
      </c>
    </row>
    <row r="242" s="1" customFormat="1" ht="27" customHeight="1" spans="1:3">
      <c r="A242" s="16">
        <v>35</v>
      </c>
      <c r="B242" s="8" t="s">
        <v>242</v>
      </c>
      <c r="C242" s="15" t="s">
        <v>101</v>
      </c>
    </row>
    <row r="243" s="1" customFormat="1" ht="33" customHeight="1" spans="1:3">
      <c r="A243" s="13" t="s">
        <v>243</v>
      </c>
      <c r="B243" s="13"/>
      <c r="C243" s="13"/>
    </row>
    <row r="244" s="2" customFormat="1" ht="27" customHeight="1" spans="1:3">
      <c r="A244" s="5" t="s">
        <v>2</v>
      </c>
      <c r="B244" s="5" t="s">
        <v>3</v>
      </c>
      <c r="C244" s="5" t="s">
        <v>4</v>
      </c>
    </row>
    <row r="245" s="1" customFormat="1" ht="27" customHeight="1" spans="1:3">
      <c r="A245" s="6">
        <v>1</v>
      </c>
      <c r="B245" s="9" t="s">
        <v>244</v>
      </c>
      <c r="C245" s="9" t="s">
        <v>6</v>
      </c>
    </row>
    <row r="246" s="1" customFormat="1" ht="27" customHeight="1" spans="1:3">
      <c r="A246" s="6">
        <v>2</v>
      </c>
      <c r="B246" s="9" t="s">
        <v>245</v>
      </c>
      <c r="C246" s="9" t="s">
        <v>6</v>
      </c>
    </row>
    <row r="247" s="1" customFormat="1" ht="27" customHeight="1" spans="1:3">
      <c r="A247" s="6">
        <v>3</v>
      </c>
      <c r="B247" s="9" t="s">
        <v>246</v>
      </c>
      <c r="C247" s="9" t="s">
        <v>6</v>
      </c>
    </row>
    <row r="248" s="1" customFormat="1" ht="27" customHeight="1" spans="1:3">
      <c r="A248" s="6">
        <v>4</v>
      </c>
      <c r="B248" s="9" t="s">
        <v>247</v>
      </c>
      <c r="C248" s="9" t="s">
        <v>10</v>
      </c>
    </row>
    <row r="249" s="1" customFormat="1" ht="27" customHeight="1" spans="1:3">
      <c r="A249" s="6">
        <v>5</v>
      </c>
      <c r="B249" s="9" t="s">
        <v>248</v>
      </c>
      <c r="C249" s="9" t="s">
        <v>10</v>
      </c>
    </row>
    <row r="250" s="1" customFormat="1" ht="27" customHeight="1" spans="1:3">
      <c r="A250" s="6">
        <v>6</v>
      </c>
      <c r="B250" s="9" t="s">
        <v>249</v>
      </c>
      <c r="C250" s="9" t="s">
        <v>10</v>
      </c>
    </row>
    <row r="251" s="1" customFormat="1" ht="27" customHeight="1" spans="1:3">
      <c r="A251" s="6">
        <v>7</v>
      </c>
      <c r="B251" s="9" t="s">
        <v>250</v>
      </c>
      <c r="C251" s="9" t="s">
        <v>14</v>
      </c>
    </row>
    <row r="252" s="1" customFormat="1" ht="27" customHeight="1" spans="1:3">
      <c r="A252" s="6">
        <v>8</v>
      </c>
      <c r="B252" s="17" t="s">
        <v>251</v>
      </c>
      <c r="C252" s="9" t="s">
        <v>14</v>
      </c>
    </row>
    <row r="253" s="1" customFormat="1" ht="27" customHeight="1" spans="1:3">
      <c r="A253" s="6">
        <v>9</v>
      </c>
      <c r="B253" s="9" t="s">
        <v>252</v>
      </c>
      <c r="C253" s="9" t="s">
        <v>14</v>
      </c>
    </row>
    <row r="254" s="1" customFormat="1" ht="27" customHeight="1" spans="1:3">
      <c r="A254" s="6">
        <v>10</v>
      </c>
      <c r="B254" s="9" t="s">
        <v>253</v>
      </c>
      <c r="C254" s="9" t="s">
        <v>14</v>
      </c>
    </row>
    <row r="255" s="1" customFormat="1" ht="27" customHeight="1" spans="1:3">
      <c r="A255" s="6">
        <v>11</v>
      </c>
      <c r="B255" s="9" t="s">
        <v>254</v>
      </c>
      <c r="C255" s="9" t="s">
        <v>14</v>
      </c>
    </row>
    <row r="256" s="1" customFormat="1" ht="27" customHeight="1" spans="1:3">
      <c r="A256" s="6">
        <v>12</v>
      </c>
      <c r="B256" s="9" t="s">
        <v>255</v>
      </c>
      <c r="C256" s="9" t="s">
        <v>14</v>
      </c>
    </row>
    <row r="257" s="1" customFormat="1" ht="27" customHeight="1" spans="1:3">
      <c r="A257" s="6">
        <v>13</v>
      </c>
      <c r="B257" s="9" t="s">
        <v>256</v>
      </c>
      <c r="C257" s="9" t="s">
        <v>14</v>
      </c>
    </row>
    <row r="258" s="1" customFormat="1" ht="27" customHeight="1" spans="1:3">
      <c r="A258" s="6">
        <v>14</v>
      </c>
      <c r="B258" s="9" t="s">
        <v>257</v>
      </c>
      <c r="C258" s="9" t="s">
        <v>14</v>
      </c>
    </row>
    <row r="259" s="1" customFormat="1" ht="27" customHeight="1" spans="1:3">
      <c r="A259" s="6">
        <v>15</v>
      </c>
      <c r="B259" s="9" t="s">
        <v>258</v>
      </c>
      <c r="C259" s="9" t="s">
        <v>14</v>
      </c>
    </row>
    <row r="260" s="1" customFormat="1" ht="27" customHeight="1" spans="1:3">
      <c r="A260" s="6">
        <v>16</v>
      </c>
      <c r="B260" s="9" t="s">
        <v>259</v>
      </c>
      <c r="C260" s="9" t="s">
        <v>14</v>
      </c>
    </row>
    <row r="261" s="1" customFormat="1" ht="27" customHeight="1" spans="1:3">
      <c r="A261" s="6">
        <v>17</v>
      </c>
      <c r="B261" s="9" t="s">
        <v>260</v>
      </c>
      <c r="C261" s="9" t="s">
        <v>14</v>
      </c>
    </row>
    <row r="262" s="1" customFormat="1" ht="27" customHeight="1" spans="1:3">
      <c r="A262" s="6">
        <v>18</v>
      </c>
      <c r="B262" s="9" t="s">
        <v>261</v>
      </c>
      <c r="C262" s="9" t="s">
        <v>14</v>
      </c>
    </row>
    <row r="263" s="1" customFormat="1" ht="27" customHeight="1" spans="1:3">
      <c r="A263" s="6">
        <v>19</v>
      </c>
      <c r="B263" s="9" t="s">
        <v>262</v>
      </c>
      <c r="C263" s="9" t="s">
        <v>14</v>
      </c>
    </row>
    <row r="264" s="1" customFormat="1" ht="27" customHeight="1" spans="1:3">
      <c r="A264" s="6">
        <v>20</v>
      </c>
      <c r="B264" s="9" t="s">
        <v>263</v>
      </c>
      <c r="C264" s="9" t="s">
        <v>14</v>
      </c>
    </row>
    <row r="265" s="1" customFormat="1" ht="27" customHeight="1" spans="1:3">
      <c r="A265" s="6">
        <v>21</v>
      </c>
      <c r="B265" s="9" t="s">
        <v>264</v>
      </c>
      <c r="C265" s="9" t="s">
        <v>14</v>
      </c>
    </row>
    <row r="266" s="1" customFormat="1" ht="27" customHeight="1" spans="1:3">
      <c r="A266" s="6">
        <v>22</v>
      </c>
      <c r="B266" s="9" t="s">
        <v>265</v>
      </c>
      <c r="C266" s="9" t="s">
        <v>101</v>
      </c>
    </row>
    <row r="267" s="1" customFormat="1" ht="27" customHeight="1" spans="1:3">
      <c r="A267" s="6">
        <v>23</v>
      </c>
      <c r="B267" s="9" t="s">
        <v>266</v>
      </c>
      <c r="C267" s="9" t="s">
        <v>101</v>
      </c>
    </row>
    <row r="268" s="1" customFormat="1" ht="27" customHeight="1" spans="1:3">
      <c r="A268" s="13" t="s">
        <v>267</v>
      </c>
      <c r="B268" s="13"/>
      <c r="C268" s="13"/>
    </row>
    <row r="269" s="1" customFormat="1" ht="27" customHeight="1" spans="1:3">
      <c r="A269" s="5" t="s">
        <v>2</v>
      </c>
      <c r="B269" s="5" t="s">
        <v>3</v>
      </c>
      <c r="C269" s="5" t="s">
        <v>4</v>
      </c>
    </row>
    <row r="270" s="1" customFormat="1" ht="27" customHeight="1" spans="1:3">
      <c r="A270" s="6">
        <v>1</v>
      </c>
      <c r="B270" s="18" t="s">
        <v>268</v>
      </c>
      <c r="C270" s="19" t="s">
        <v>6</v>
      </c>
    </row>
    <row r="271" s="1" customFormat="1" ht="27" customHeight="1" spans="1:3">
      <c r="A271" s="6">
        <v>2</v>
      </c>
      <c r="B271" s="18" t="s">
        <v>269</v>
      </c>
      <c r="C271" s="19" t="s">
        <v>6</v>
      </c>
    </row>
    <row r="272" s="1" customFormat="1" ht="27" customHeight="1" spans="1:3">
      <c r="A272" s="6">
        <v>3</v>
      </c>
      <c r="B272" s="18" t="s">
        <v>270</v>
      </c>
      <c r="C272" s="19" t="s">
        <v>6</v>
      </c>
    </row>
    <row r="273" s="1" customFormat="1" ht="27" customHeight="1" spans="1:3">
      <c r="A273" s="6">
        <v>4</v>
      </c>
      <c r="B273" s="18" t="s">
        <v>271</v>
      </c>
      <c r="C273" s="19" t="s">
        <v>6</v>
      </c>
    </row>
    <row r="274" s="1" customFormat="1" ht="27" customHeight="1" spans="1:3">
      <c r="A274" s="6">
        <v>5</v>
      </c>
      <c r="B274" s="18" t="s">
        <v>272</v>
      </c>
      <c r="C274" s="19" t="s">
        <v>6</v>
      </c>
    </row>
    <row r="275" s="1" customFormat="1" ht="27" customHeight="1" spans="1:3">
      <c r="A275" s="6">
        <v>6</v>
      </c>
      <c r="B275" s="18" t="s">
        <v>273</v>
      </c>
      <c r="C275" s="19" t="s">
        <v>6</v>
      </c>
    </row>
    <row r="276" s="1" customFormat="1" ht="27" customHeight="1" spans="1:3">
      <c r="A276" s="6">
        <v>7</v>
      </c>
      <c r="B276" s="18" t="s">
        <v>274</v>
      </c>
      <c r="C276" s="19" t="s">
        <v>6</v>
      </c>
    </row>
    <row r="277" s="1" customFormat="1" ht="27" customHeight="1" spans="1:3">
      <c r="A277" s="6">
        <v>8</v>
      </c>
      <c r="B277" s="18" t="s">
        <v>275</v>
      </c>
      <c r="C277" s="19" t="s">
        <v>6</v>
      </c>
    </row>
    <row r="278" s="1" customFormat="1" ht="27" customHeight="1" spans="1:3">
      <c r="A278" s="6">
        <v>9</v>
      </c>
      <c r="B278" s="18" t="s">
        <v>276</v>
      </c>
      <c r="C278" s="19" t="s">
        <v>6</v>
      </c>
    </row>
    <row r="279" s="1" customFormat="1" ht="27" customHeight="1" spans="1:3">
      <c r="A279" s="6">
        <v>10</v>
      </c>
      <c r="B279" s="18" t="s">
        <v>277</v>
      </c>
      <c r="C279" s="19" t="s">
        <v>6</v>
      </c>
    </row>
    <row r="280" s="1" customFormat="1" ht="27" customHeight="1" spans="1:3">
      <c r="A280" s="6">
        <v>11</v>
      </c>
      <c r="B280" s="18" t="s">
        <v>278</v>
      </c>
      <c r="C280" s="19" t="s">
        <v>6</v>
      </c>
    </row>
    <row r="281" s="1" customFormat="1" ht="27" customHeight="1" spans="1:3">
      <c r="A281" s="6">
        <v>12</v>
      </c>
      <c r="B281" s="18" t="s">
        <v>279</v>
      </c>
      <c r="C281" s="19" t="s">
        <v>10</v>
      </c>
    </row>
    <row r="282" s="1" customFormat="1" ht="27" customHeight="1" spans="1:3">
      <c r="A282" s="6">
        <v>13</v>
      </c>
      <c r="B282" s="18" t="s">
        <v>280</v>
      </c>
      <c r="C282" s="19" t="s">
        <v>10</v>
      </c>
    </row>
    <row r="283" s="1" customFormat="1" ht="27" customHeight="1" spans="1:3">
      <c r="A283" s="6">
        <v>14</v>
      </c>
      <c r="B283" s="18" t="s">
        <v>281</v>
      </c>
      <c r="C283" s="19" t="s">
        <v>14</v>
      </c>
    </row>
    <row r="284" s="1" customFormat="1" ht="33" customHeight="1" spans="1:3">
      <c r="A284" s="6">
        <v>15</v>
      </c>
      <c r="B284" s="18" t="s">
        <v>282</v>
      </c>
      <c r="C284" s="19" t="s">
        <v>14</v>
      </c>
    </row>
    <row r="285" s="1" customFormat="1" ht="33" customHeight="1" spans="1:3">
      <c r="A285" s="13" t="s">
        <v>283</v>
      </c>
      <c r="B285" s="13"/>
      <c r="C285" s="13"/>
    </row>
    <row r="286" s="2" customFormat="1" ht="27" customHeight="1" spans="1:3">
      <c r="A286" s="5" t="s">
        <v>2</v>
      </c>
      <c r="B286" s="5" t="s">
        <v>3</v>
      </c>
      <c r="C286" s="5" t="s">
        <v>4</v>
      </c>
    </row>
    <row r="287" s="1" customFormat="1" ht="27" customHeight="1" spans="1:3">
      <c r="A287" s="6">
        <v>1</v>
      </c>
      <c r="B287" s="7" t="s">
        <v>284</v>
      </c>
      <c r="C287" s="8" t="s">
        <v>6</v>
      </c>
    </row>
    <row r="288" s="1" customFormat="1" ht="27" customHeight="1" spans="1:3">
      <c r="A288" s="6">
        <v>2</v>
      </c>
      <c r="B288" s="9" t="s">
        <v>285</v>
      </c>
      <c r="C288" s="8" t="s">
        <v>6</v>
      </c>
    </row>
    <row r="289" s="1" customFormat="1" ht="27" customHeight="1" spans="1:3">
      <c r="A289" s="6">
        <v>3</v>
      </c>
      <c r="B289" s="9" t="s">
        <v>286</v>
      </c>
      <c r="C289" s="8" t="s">
        <v>6</v>
      </c>
    </row>
    <row r="290" s="1" customFormat="1" ht="27" customHeight="1" spans="1:3">
      <c r="A290" s="6">
        <v>4</v>
      </c>
      <c r="B290" s="9" t="s">
        <v>287</v>
      </c>
      <c r="C290" s="8" t="s">
        <v>6</v>
      </c>
    </row>
    <row r="291" s="1" customFormat="1" ht="27" customHeight="1" spans="1:3">
      <c r="A291" s="6">
        <v>5</v>
      </c>
      <c r="B291" s="9" t="s">
        <v>288</v>
      </c>
      <c r="C291" s="8" t="s">
        <v>10</v>
      </c>
    </row>
    <row r="292" s="1" customFormat="1" ht="27" customHeight="1" spans="1:3">
      <c r="A292" s="6">
        <v>6</v>
      </c>
      <c r="B292" s="9" t="s">
        <v>289</v>
      </c>
      <c r="C292" s="8" t="s">
        <v>14</v>
      </c>
    </row>
    <row r="293" s="1" customFormat="1" ht="27" customHeight="1" spans="1:3">
      <c r="A293" s="6">
        <v>7</v>
      </c>
      <c r="B293" s="9" t="s">
        <v>290</v>
      </c>
      <c r="C293" s="8" t="s">
        <v>14</v>
      </c>
    </row>
    <row r="294" s="1" customFormat="1" ht="27" customHeight="1" spans="1:3">
      <c r="A294" s="6">
        <v>8</v>
      </c>
      <c r="B294" s="9" t="s">
        <v>291</v>
      </c>
      <c r="C294" s="8" t="s">
        <v>14</v>
      </c>
    </row>
    <row r="295" s="1" customFormat="1" ht="33" customHeight="1" spans="1:3">
      <c r="A295" s="13" t="s">
        <v>292</v>
      </c>
      <c r="B295" s="13"/>
      <c r="C295" s="13"/>
    </row>
    <row r="296" s="2" customFormat="1" ht="27" customHeight="1" spans="1:3">
      <c r="A296" s="5" t="s">
        <v>2</v>
      </c>
      <c r="B296" s="5" t="s">
        <v>3</v>
      </c>
      <c r="C296" s="5" t="s">
        <v>4</v>
      </c>
    </row>
    <row r="297" s="1" customFormat="1" ht="27" customHeight="1" spans="1:3">
      <c r="A297" s="6">
        <v>1</v>
      </c>
      <c r="B297" s="7" t="s">
        <v>293</v>
      </c>
      <c r="C297" s="9" t="s">
        <v>14</v>
      </c>
    </row>
    <row r="298" s="1" customFormat="1" ht="27" customHeight="1" spans="1:3">
      <c r="A298" s="6">
        <v>2</v>
      </c>
      <c r="B298" s="7" t="s">
        <v>294</v>
      </c>
      <c r="C298" s="9" t="s">
        <v>14</v>
      </c>
    </row>
    <row r="299" s="1" customFormat="1" ht="27" customHeight="1" spans="1:3">
      <c r="A299" s="6">
        <v>3</v>
      </c>
      <c r="B299" s="7" t="s">
        <v>295</v>
      </c>
      <c r="C299" s="9" t="s">
        <v>14</v>
      </c>
    </row>
    <row r="300" s="1" customFormat="1" ht="27" customHeight="1" spans="1:3">
      <c r="A300" s="6">
        <v>4</v>
      </c>
      <c r="B300" s="20" t="s">
        <v>296</v>
      </c>
      <c r="C300" s="9" t="s">
        <v>14</v>
      </c>
    </row>
    <row r="301" s="1" customFormat="1" ht="27" customHeight="1" spans="1:3">
      <c r="A301" s="13" t="s">
        <v>297</v>
      </c>
      <c r="B301" s="13"/>
      <c r="C301" s="13"/>
    </row>
    <row r="302" s="1" customFormat="1" ht="27" customHeight="1" spans="1:3">
      <c r="A302" s="5" t="s">
        <v>2</v>
      </c>
      <c r="B302" s="5" t="s">
        <v>3</v>
      </c>
      <c r="C302" s="5" t="s">
        <v>4</v>
      </c>
    </row>
    <row r="303" s="1" customFormat="1" ht="27" customHeight="1" spans="1:3">
      <c r="A303" s="6">
        <v>1</v>
      </c>
      <c r="B303" s="19" t="s">
        <v>298</v>
      </c>
      <c r="C303" s="21" t="s">
        <v>299</v>
      </c>
    </row>
    <row r="304" s="1" customFormat="1" ht="27" customHeight="1" spans="1:3">
      <c r="A304" s="6">
        <v>2</v>
      </c>
      <c r="B304" s="19" t="s">
        <v>300</v>
      </c>
      <c r="C304" s="21" t="s">
        <v>299</v>
      </c>
    </row>
    <row r="305" s="1" customFormat="1" ht="27" customHeight="1" spans="1:3">
      <c r="A305" s="6">
        <v>3</v>
      </c>
      <c r="B305" s="19" t="s">
        <v>301</v>
      </c>
      <c r="C305" s="21" t="s">
        <v>10</v>
      </c>
    </row>
    <row r="306" s="1" customFormat="1" ht="27" customHeight="1" spans="1:3">
      <c r="A306" s="6">
        <v>4</v>
      </c>
      <c r="B306" s="19" t="s">
        <v>302</v>
      </c>
      <c r="C306" s="21" t="s">
        <v>10</v>
      </c>
    </row>
    <row r="307" s="1" customFormat="1" ht="27" customHeight="1" spans="1:3">
      <c r="A307" s="6">
        <v>5</v>
      </c>
      <c r="B307" s="19" t="s">
        <v>303</v>
      </c>
      <c r="C307" s="21" t="s">
        <v>14</v>
      </c>
    </row>
    <row r="308" s="1" customFormat="1" ht="27" customHeight="1" spans="1:3">
      <c r="A308" s="6">
        <v>6</v>
      </c>
      <c r="B308" s="19" t="s">
        <v>304</v>
      </c>
      <c r="C308" s="21" t="s">
        <v>14</v>
      </c>
    </row>
    <row r="309" s="1" customFormat="1" ht="33" customHeight="1" spans="1:3">
      <c r="A309" s="13" t="s">
        <v>305</v>
      </c>
      <c r="B309" s="13"/>
      <c r="C309" s="13"/>
    </row>
    <row r="310" s="2" customFormat="1" ht="27" customHeight="1" spans="1:3">
      <c r="A310" s="5" t="s">
        <v>2</v>
      </c>
      <c r="B310" s="5" t="s">
        <v>3</v>
      </c>
      <c r="C310" s="5" t="s">
        <v>4</v>
      </c>
    </row>
    <row r="311" s="1" customFormat="1" ht="27" customHeight="1" spans="1:3">
      <c r="A311" s="6">
        <v>1</v>
      </c>
      <c r="B311" s="7" t="s">
        <v>306</v>
      </c>
      <c r="C311" s="22" t="s">
        <v>10</v>
      </c>
    </row>
    <row r="312" s="1" customFormat="1" ht="33" customHeight="1" spans="1:3">
      <c r="A312" s="6">
        <v>2</v>
      </c>
      <c r="B312" s="7" t="s">
        <v>307</v>
      </c>
      <c r="C312" s="22" t="s">
        <v>10</v>
      </c>
    </row>
    <row r="313" s="1" customFormat="1" ht="33" customHeight="1" spans="1:3">
      <c r="A313" s="6">
        <v>3</v>
      </c>
      <c r="B313" s="7" t="s">
        <v>308</v>
      </c>
      <c r="C313" s="22" t="s">
        <v>10</v>
      </c>
    </row>
    <row r="314" s="1" customFormat="1" ht="33" customHeight="1" spans="1:3">
      <c r="A314" s="13" t="s">
        <v>309</v>
      </c>
      <c r="B314" s="13"/>
      <c r="C314" s="13"/>
    </row>
    <row r="315" s="2" customFormat="1" ht="27" customHeight="1" spans="1:3">
      <c r="A315" s="5" t="s">
        <v>2</v>
      </c>
      <c r="B315" s="5" t="s">
        <v>3</v>
      </c>
      <c r="C315" s="5" t="s">
        <v>4</v>
      </c>
    </row>
    <row r="316" s="1" customFormat="1" ht="27" customHeight="1" spans="1:3">
      <c r="A316" s="6">
        <v>1</v>
      </c>
      <c r="B316" s="19" t="s">
        <v>310</v>
      </c>
      <c r="C316" s="19" t="s">
        <v>10</v>
      </c>
    </row>
    <row r="317" ht="20.4" spans="1:3">
      <c r="A317" s="6">
        <v>2</v>
      </c>
      <c r="B317" s="19" t="s">
        <v>311</v>
      </c>
      <c r="C317" s="19" t="s">
        <v>10</v>
      </c>
    </row>
    <row r="318" ht="20.4" spans="1:3">
      <c r="A318" s="6">
        <v>3</v>
      </c>
      <c r="B318" s="19" t="s">
        <v>312</v>
      </c>
      <c r="C318" s="19" t="s">
        <v>14</v>
      </c>
    </row>
  </sheetData>
  <autoFilter xmlns:etc="http://www.wps.cn/officeDocument/2017/etCustomData" ref="A3:C318" etc:filterBottomFollowUsedRange="0">
    <extLst/>
  </autoFilter>
  <mergeCells count="14">
    <mergeCell ref="A1:C1"/>
    <mergeCell ref="A2:C2"/>
    <mergeCell ref="A113:C113"/>
    <mergeCell ref="A120:C120"/>
    <mergeCell ref="A125:C125"/>
    <mergeCell ref="A165:C165"/>
    <mergeCell ref="A206:C206"/>
    <mergeCell ref="A243:C243"/>
    <mergeCell ref="A268:C268"/>
    <mergeCell ref="A285:C285"/>
    <mergeCell ref="A295:C295"/>
    <mergeCell ref="A301:C301"/>
    <mergeCell ref="A309:C309"/>
    <mergeCell ref="A314:C314"/>
  </mergeCells>
  <conditionalFormatting sqref="B152">
    <cfRule type="duplicateValues" dxfId="0" priority="5"/>
  </conditionalFormatting>
  <conditionalFormatting sqref="B127:B151 B153:B164">
    <cfRule type="duplicateValues" dxfId="0" priority="6"/>
  </conditionalFormatting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9" sqref="D19"/>
    </sheetView>
  </sheetViews>
  <sheetFormatPr defaultColWidth="8.88888888888889" defaultRowHeight="14.4" outlineLevelCol="5"/>
  <sheetData>
    <row r="1" spans="2:6">
      <c r="B1" t="s">
        <v>313</v>
      </c>
      <c r="C1" t="s">
        <v>314</v>
      </c>
      <c r="D1" t="s">
        <v>315</v>
      </c>
      <c r="E1" t="s">
        <v>316</v>
      </c>
      <c r="F1" t="s">
        <v>317</v>
      </c>
    </row>
    <row r="2" spans="1:6">
      <c r="A2" t="s">
        <v>318</v>
      </c>
      <c r="B2">
        <v>109</v>
      </c>
      <c r="C2">
        <v>5</v>
      </c>
      <c r="D2">
        <v>7</v>
      </c>
      <c r="E2">
        <v>80</v>
      </c>
      <c r="F2">
        <v>17</v>
      </c>
    </row>
    <row r="3" spans="1:6">
      <c r="A3" t="s">
        <v>319</v>
      </c>
      <c r="B3">
        <v>5</v>
      </c>
      <c r="C3">
        <v>1</v>
      </c>
      <c r="D3">
        <v>1</v>
      </c>
      <c r="E3">
        <v>2</v>
      </c>
      <c r="F3">
        <v>1</v>
      </c>
    </row>
    <row r="4" spans="1:5">
      <c r="A4" t="s">
        <v>320</v>
      </c>
      <c r="B4">
        <v>3</v>
      </c>
      <c r="C4">
        <v>2</v>
      </c>
      <c r="E4">
        <v>1</v>
      </c>
    </row>
    <row r="5" spans="1:6">
      <c r="A5" t="s">
        <v>321</v>
      </c>
      <c r="B5">
        <v>39</v>
      </c>
      <c r="C5">
        <v>4</v>
      </c>
      <c r="D5">
        <v>24</v>
      </c>
      <c r="E5">
        <v>8</v>
      </c>
      <c r="F5">
        <v>3</v>
      </c>
    </row>
    <row r="6" spans="1:6">
      <c r="A6" t="s">
        <v>322</v>
      </c>
      <c r="B6">
        <v>42</v>
      </c>
      <c r="C6">
        <v>8</v>
      </c>
      <c r="D6">
        <v>15</v>
      </c>
      <c r="E6">
        <v>14</v>
      </c>
      <c r="F6">
        <v>5</v>
      </c>
    </row>
    <row r="7" spans="1:6">
      <c r="A7" t="s">
        <v>207</v>
      </c>
      <c r="B7">
        <v>35</v>
      </c>
      <c r="C7">
        <v>3</v>
      </c>
      <c r="D7">
        <v>9</v>
      </c>
      <c r="E7">
        <v>22</v>
      </c>
      <c r="F7">
        <v>1</v>
      </c>
    </row>
    <row r="8" spans="1:5">
      <c r="A8" t="s">
        <v>267</v>
      </c>
      <c r="B8">
        <v>16</v>
      </c>
      <c r="C8">
        <v>12</v>
      </c>
      <c r="D8">
        <v>2</v>
      </c>
      <c r="E8">
        <v>2</v>
      </c>
    </row>
    <row r="9" spans="1:6">
      <c r="A9" t="s">
        <v>323</v>
      </c>
      <c r="B9">
        <v>23</v>
      </c>
      <c r="C9">
        <v>3</v>
      </c>
      <c r="D9">
        <v>3</v>
      </c>
      <c r="E9">
        <v>15</v>
      </c>
      <c r="F9">
        <v>2</v>
      </c>
    </row>
    <row r="10" spans="1:5">
      <c r="A10" t="s">
        <v>324</v>
      </c>
      <c r="B10">
        <v>6</v>
      </c>
      <c r="C10">
        <v>2</v>
      </c>
      <c r="D10">
        <v>2</v>
      </c>
      <c r="E10">
        <v>2</v>
      </c>
    </row>
    <row r="11" spans="1:5">
      <c r="A11" t="s">
        <v>325</v>
      </c>
      <c r="B11">
        <v>8</v>
      </c>
      <c r="C11">
        <v>4</v>
      </c>
      <c r="D11">
        <v>1</v>
      </c>
      <c r="E11">
        <v>3</v>
      </c>
    </row>
    <row r="12" spans="1:5">
      <c r="A12" t="s">
        <v>326</v>
      </c>
      <c r="B12">
        <v>4</v>
      </c>
      <c r="E12">
        <v>4</v>
      </c>
    </row>
    <row r="13" spans="1:4">
      <c r="A13" t="s">
        <v>327</v>
      </c>
      <c r="B13">
        <v>3</v>
      </c>
      <c r="D13">
        <v>3</v>
      </c>
    </row>
    <row r="14" spans="1:5">
      <c r="A14" t="s">
        <v>328</v>
      </c>
      <c r="B14">
        <v>3</v>
      </c>
      <c r="D14">
        <v>2</v>
      </c>
      <c r="E14">
        <v>1</v>
      </c>
    </row>
    <row r="15" spans="2:6">
      <c r="B15">
        <f>SUM(B2:B14)</f>
        <v>296</v>
      </c>
      <c r="C15">
        <f>SUM(C2:C14)</f>
        <v>44</v>
      </c>
      <c r="D15">
        <f>SUM(D2:D14)</f>
        <v>69</v>
      </c>
      <c r="E15">
        <f>SUM(E2:E14)</f>
        <v>154</v>
      </c>
      <c r="F15">
        <f>SUM(F2:F14)</f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刘颖翔</cp:lastModifiedBy>
  <dcterms:created xsi:type="dcterms:W3CDTF">2023-08-02T14:10:00Z</dcterms:created>
  <dcterms:modified xsi:type="dcterms:W3CDTF">2025-07-21T03:46:47Z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A3592BDD4F7A4AF494DFB39E9A043F1A_13</vt:lpwstr>
  </property>
  <property fmtid="{D5CDD505-2E9C-101B-9397-08002B2CF9AE}" pid="3" name="KSOProductBuildVer">
    <vt:lpwstr>2052-12.1.0.21541</vt:lpwstr>
  </property>
</Properties>
</file>